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АДС\2 сайт_Информация по отключением для сайта\"/>
    </mc:Choice>
  </mc:AlternateContent>
  <bookViews>
    <workbookView xWindow="0" yWindow="0" windowWidth="28800" windowHeight="12300" tabRatio="813"/>
  </bookViews>
  <sheets>
    <sheet name="2025" sheetId="196" r:id="rId1"/>
  </sheets>
  <externalReferences>
    <externalReference r:id="rId2"/>
  </externalReferences>
  <definedNames>
    <definedName name="_xlnm._FilterDatabase" localSheetId="0" hidden="1">'2025'!$D$1:$D$2417</definedName>
  </definedNames>
  <calcPr calcId="162913" refMode="R1C1"/>
</workbook>
</file>

<file path=xl/sharedStrings.xml><?xml version="1.0" encoding="utf-8"?>
<sst xmlns="http://schemas.openxmlformats.org/spreadsheetml/2006/main" count="14334" uniqueCount="4774">
  <si>
    <t>ЭЭ</t>
  </si>
  <si>
    <t>Центральный</t>
  </si>
  <si>
    <t>Планово</t>
  </si>
  <si>
    <t>В1</t>
  </si>
  <si>
    <t>Т1</t>
  </si>
  <si>
    <t>Т2</t>
  </si>
  <si>
    <t xml:space="preserve">Сведения
о введении ограничения подачи коммунальных ресурсов от сетей МУП "КОС" </t>
  </si>
  <si>
    <t>Дата и время</t>
  </si>
  <si>
    <t>Адрес</t>
  </si>
  <si>
    <t xml:space="preserve">Вид коммунального ресурса </t>
  </si>
  <si>
    <t>Примечание</t>
  </si>
  <si>
    <t>Дата публикации</t>
  </si>
  <si>
    <t>начало</t>
  </si>
  <si>
    <t>окончания</t>
  </si>
  <si>
    <t>район</t>
  </si>
  <si>
    <t>ТВС</t>
  </si>
  <si>
    <t>ХВС</t>
  </si>
  <si>
    <t>Кайеркан
ТП-472</t>
  </si>
  <si>
    <t>Кайеркан
ТП-467</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</si>
  <si>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ул.Талнахская, 59 к.2 - маг-н "Стрекоза", маг-н "Savage", маг-н "Хозяйственных товаров", служба доставки шаров "Солнечный шарик"
ул.Московская, 17 - административное здание
</t>
  </si>
  <si>
    <t xml:space="preserve">МКД: ул. Шахтерская, 22
ул. Шахтерская,14 - МБУК "КДЦ"Юбилейный" ООО "Торгсервис"
ул. Шахтерская, 12 - Торговый центр, магазин "Океан"
ул. Шахтерская, 12/ - "Теплая остановка" Норильскавтодор
</t>
  </si>
  <si>
    <t xml:space="preserve">МКД:ул.Ленинградская, 3(кор.2,3,4,5,6); 7(кор.1); 
ул.Ленинградская, 3 - маг-н "Мир хоз.товаров";  ООО "Стелс"; Адвокатский кабинет;ГУФСИН;
ул.Ленинградская, 3а - маг-н "Солнышко"
ул.Ленинградская, 3б - ТЦ "Империал"
ул.Ленинградская, 3в - маг-н "Техноавиа"
ул.Ленинградская, 5а - "Ваши суши"; бар "Взабой", маг-н "05"
ул.Ленинградская, 7 к.1 - кафе "Час Пик"
пр.Ленинский, 42а - маг-н "Смайл"
</t>
  </si>
  <si>
    <t>09.01.2025
10:00</t>
  </si>
  <si>
    <t>09.01.2025
14:00</t>
  </si>
  <si>
    <t>10.01.2025
10:00</t>
  </si>
  <si>
    <t>10.01.2025
17:00</t>
  </si>
  <si>
    <t>13.01.2025
10:00</t>
  </si>
  <si>
    <t>13.01.2025
17:00</t>
  </si>
  <si>
    <t xml:space="preserve">Внепланово
з.№ 494 
</t>
  </si>
  <si>
    <t>МКД: пр.Ленинский, 42 (1к),ул.Ленинградская, 1, 3(1к)
ул.Ленинградская, 3б - ТЦ "Империал"
Пр.Ленинский 42 (1к) - ПАО "Сбербанк"</t>
  </si>
  <si>
    <t>МКД: пр.Ленинский 42 (1к),ул.Ленинградская 3(1к)
ул.Ленинградская 3б - ТЦ "Империал"</t>
  </si>
  <si>
    <t>13.01.2025
18:00</t>
  </si>
  <si>
    <t>Планово
з.№ 599</t>
  </si>
  <si>
    <t>13.01.2025
15:00</t>
  </si>
  <si>
    <t>20.01.2025
09:30</t>
  </si>
  <si>
    <t>20.01.2025
18:00</t>
  </si>
  <si>
    <t>22.01.2025
09:30</t>
  </si>
  <si>
    <t>22.01.2025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</si>
  <si>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маг-н "Медведь", "Автодор"
</t>
  </si>
  <si>
    <t>27.01.2025
00:00</t>
  </si>
  <si>
    <t>27.01.2025
06:00</t>
  </si>
  <si>
    <t>Кайеркан
ТП-405</t>
  </si>
  <si>
    <t xml:space="preserve">ул. Надеждинская, 11, 13 15 КГБУ "Норильская городская поликлиника №3
ул. Надеждинская, 5  - "Ледовый дворец спорта"
ул. Надеждинская, 14/1,2  - магазин " Кармен", "Мясная лавка"
Гаражный кооператив "Каир" </t>
  </si>
  <si>
    <t>29.01.2025
09:30</t>
  </si>
  <si>
    <t>29.01.2025
18:00</t>
  </si>
  <si>
    <t>Кайеркан
ТП-406</t>
  </si>
  <si>
    <t xml:space="preserve">МКД: ул. Надеждинская, 17
ул.Надеждинская, 17 - мастерская УК "Город"
Гаражный кооператив "Сияние", "Каир"
Парк "ручей Кайерканский", освещение                                </t>
  </si>
  <si>
    <t>06.01.2025
09:30</t>
  </si>
  <si>
    <t>06.01.2025
14:00</t>
  </si>
  <si>
    <t>Талнах</t>
  </si>
  <si>
    <t>МКД: ул.Космонавтов,3,5,9;ул.Бауманская,2,4,6,8;
ул.Космонавтов,15а-каток "Умка"
ул.Бауманская,10-ТЦ "Ключ"
ул.Бауманская,9-ТЦ "Талнах"
ул.Бауманская,8а-ТЦ "Элегант"
ул.Бауманская,7-Храм" Св.Варвары"
ул.Бауманская,12-МБОУ "СШ №30"
ул.Бауманская,12а-ТЦ "Орбита"</t>
  </si>
  <si>
    <t>Внепланово
з. № б/н</t>
  </si>
  <si>
    <t>06.01.2025
12:00</t>
  </si>
  <si>
    <t>07.01.2025
08:00</t>
  </si>
  <si>
    <t xml:space="preserve">Планово
з.№ 504
перенос на 14.01.2025
</t>
  </si>
  <si>
    <t>14.01.2025
10:00</t>
  </si>
  <si>
    <t>14.01.2025
14:00</t>
  </si>
  <si>
    <t xml:space="preserve">Внепланово
з.№ 504
</t>
  </si>
  <si>
    <t>15.01.2025
10:00</t>
  </si>
  <si>
    <t>15.01.2025
17:00</t>
  </si>
  <si>
    <t>14.01.2025
12:00</t>
  </si>
  <si>
    <t>Центральный
КТП-849Г
1 секция</t>
  </si>
  <si>
    <t>Центральный
2КТПН-849Г
1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</si>
  <si>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</si>
  <si>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 xml:space="preserve">Внепланово
з.№ 493 </t>
  </si>
  <si>
    <t xml:space="preserve">Внепланово
з.№ 494
</t>
  </si>
  <si>
    <t>24.01.2025 
10:00</t>
  </si>
  <si>
    <t>24.01.2025
14:00</t>
  </si>
  <si>
    <t>МКД:пр.Ленинский,15
пр.Ленинский,15 - Губернские аптеки</t>
  </si>
  <si>
    <t>Планово
з.№ 1</t>
  </si>
  <si>
    <t>МКД: Нет
гаражи Илан; НПТ; Торговая база Голиково; хозяйственный магазин Закрома; гаражи ПТЖТ; ст.Голиково; ПГК Гаражники; гаражи Ростехнадзора; Автомойка Вавилон; Автосервис Дакар; СТО Желтые ворота; НН Сервис; СНП Ротко; ПАК</t>
  </si>
  <si>
    <t>Внепланово
з.№ 2</t>
  </si>
  <si>
    <t>Центральный
КТПН-691-1П
ф.ф. 1, 2</t>
  </si>
  <si>
    <t>Внепланово</t>
  </si>
  <si>
    <t>МКД:нет;
Район ул. Октябрьская, 13а, зем.уч-к №153, гараж-бокс №17; стр.7, стр.15;
ГТ № 152/153;
ул. Октябрьская, 19б - офис СВЭМ</t>
  </si>
  <si>
    <t>17.01.2025
17:00</t>
  </si>
  <si>
    <t>17.01.2025
22:00</t>
  </si>
  <si>
    <t>Центральный
ТП-817
1 секция</t>
  </si>
  <si>
    <t xml:space="preserve">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Гладкий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Аптека "Пульс";
ИП Федоров гараж;
ул. Лауреатов-пр. Михайличенко МКУ «Норильскавтодор» светофорный  объект;
</t>
  </si>
  <si>
    <t>Кайеркан</t>
  </si>
  <si>
    <t xml:space="preserve">Внепланово
з.№ 1
</t>
  </si>
  <si>
    <t>14.01.2025
15:00</t>
  </si>
  <si>
    <t>14.01.2025
18:00</t>
  </si>
  <si>
    <t>МКД: ул. Строительная,1в (1-2 корпус),1г (1-2 корпус)
ул. Строительная, 1е -  МБДОУ №95  
ул. Норильская, 24а (м-н "05") 
ул. Строительная, 1д - м-н "Светлана"
ул. Норильская, 18 -  МБДОУ №98</t>
  </si>
  <si>
    <t>16.01.2025
10:00</t>
  </si>
  <si>
    <t>16.01.2025
14:00</t>
  </si>
  <si>
    <t xml:space="preserve">МКД: нет;
ул.Кирова, 19 - Поликлинника № 1, кабинет МРТ;
ул.Кирова, 21 - УКРиС, правовое управление, управление потребительского рынка;
ул.Кирова, 23 - Горбольница (инфекционное отделение);
ул.Кирова, 34 - школа-интернат;
ул.Кирова, 34А - управление общего и дошкольного образования г.Норильска;
ул.Кирова, 34Б,В - хозяйственный корпус;
ул.Кирова, 36 - гостиница "Норильск", "Норильскникельсервис", ресторан "Норильск", с/м "Океан", авиа, ж/д билеты "Нордаэро;
ул.Талнахская, 39А - агенство "Эксперт", кафе "LaRiva", ООО Илан Норильск, кафе "Лама".
</t>
  </si>
  <si>
    <t>17.01.2025
10:00</t>
  </si>
  <si>
    <t>17.01.2025
14:00</t>
  </si>
  <si>
    <t xml:space="preserve">Центральный
ТП-954
</t>
  </si>
  <si>
    <t>21.01.2025
10:00</t>
  </si>
  <si>
    <t>21.01.2025
15:00</t>
  </si>
  <si>
    <t>23.01.2025
10:00</t>
  </si>
  <si>
    <t>23.01.2025
15:00</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</si>
  <si>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                                                                                                                                                     
пр. Катульского, 15А - магазин "Репка";                                                                                                                                                  
пр. Катульског, 6 - ООО "СтройПерспектива"(рем.-строительная площадка);                                                                
пр. Катульского, 4 - МСЧ; 
пр. Катульского,21 - ООО ТД "Улюкте" магазин "ЖарПтица".</t>
  </si>
  <si>
    <t>15.01.2025
14:30</t>
  </si>
  <si>
    <t>15.01.2025
15:30</t>
  </si>
  <si>
    <t xml:space="preserve">МКД: пр. Ленинский, 37 к.2;
пр. Ленинский 37 к.2 -  Аптека «Пульс»; КГБУ СО "Реабиталиционный центр "Виктория";
</t>
  </si>
  <si>
    <t xml:space="preserve">Центральный
ТП-632 ф.7
</t>
  </si>
  <si>
    <t xml:space="preserve">Центральный
ТП-388
2 секция
</t>
  </si>
  <si>
    <t xml:space="preserve">Центральный
ТП-388
1секция
</t>
  </si>
  <si>
    <t>15.01.2025
10:30</t>
  </si>
  <si>
    <t>15.01.2025
18:00</t>
  </si>
  <si>
    <t>МКД: ул. Первомайская, 40, 40а, 42</t>
  </si>
  <si>
    <t>15.01.2025
15:00</t>
  </si>
  <si>
    <t xml:space="preserve">Центральный
ТП-633 ф.11
</t>
  </si>
  <si>
    <t>МКД: ул. Комсомольская, 42, 44 (к.2);</t>
  </si>
  <si>
    <t>15.01.2025
15:10</t>
  </si>
  <si>
    <t>15.01.2025
17:30</t>
  </si>
  <si>
    <t>МКД: ул. Строительная, 1г (1, 2 корпус)</t>
  </si>
  <si>
    <t>Внеланово
з.№3</t>
  </si>
  <si>
    <t>21.01.2025
17:00</t>
  </si>
  <si>
    <t>22.01.2025
10:00</t>
  </si>
  <si>
    <t>22.01.2025
17:00</t>
  </si>
  <si>
    <t>Отмена работ</t>
  </si>
  <si>
    <t xml:space="preserve">Внепланово
з.№ 4
перенос на 20.01.25
</t>
  </si>
  <si>
    <t>20.01.2025
14:00</t>
  </si>
  <si>
    <t>29.01.2025 
18:00</t>
  </si>
  <si>
    <t>29.01.2025
20:00</t>
  </si>
  <si>
    <t>Планово
з.№ 7</t>
  </si>
  <si>
    <t>МКД: пр.Молодежный, 21,25
пр.Молодежный, 23 - "Люкс Хаус"
пр.Молодежный, 25/1 - м-н"Юсиф"</t>
  </si>
  <si>
    <t>30.01.2025
10:00</t>
  </si>
  <si>
    <t>30.01.2025
14:00</t>
  </si>
  <si>
    <t>Планово
з.№ 2</t>
  </si>
  <si>
    <t>МКД:ул.Космонавтов,9
ул.Бауманская,8 - ТЦ "Зеленая Линия"
ул.Бауманская,10 - ТЦ "Ключ"</t>
  </si>
  <si>
    <t>МКД:ул.Космонавтов,9
ул.Бауманская,8 - ТЦ"Зеленая Линия"
ул.Бауманская,10 - ТЦ "Ключ"</t>
  </si>
  <si>
    <t>Внеланово
з.№ 2</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</si>
  <si>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</si>
  <si>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23.01.2025
22:00</t>
  </si>
  <si>
    <t>24.01.2025
06:00</t>
  </si>
  <si>
    <t xml:space="preserve">Центральный
ТП-817
1 секция
</t>
  </si>
  <si>
    <t>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ГК-374; СНП Лепин А.Н., г/б №4, г/б №6;
ул. Хантайская, 62В - Автостоянка ИП Селимова И.Б.; 
ул. Хантайская, 60 - КНС;
ул. Хантайская, 40 - г/бю. №39; 
пр. Михайличенко ,1 - магазин "Ленский", магазин "Эконом+", р-н "Ассамблея", "Лилия";
ИП Можаев, ИП Шагин- СТО, ГК №374, ИП Федоров;
ул. Лауреатов-пр. Михайличенко МКУ «Норильскавтодор» светофорный  объект;</t>
  </si>
  <si>
    <t xml:space="preserve">Центральный
ТП-54
</t>
  </si>
  <si>
    <t>МКД: ул. Комсомольская, 4; ул. 50 лет Октября, 1; пр. Ленинский, 1;
ул.Комсомольская, 4  - «Два друга» т/п ИП Шихбалаев Р.К.о.; Управление по спорту и туризму; Архив;
пр. Ленинский 1 – бывший архив НТБ; НО «НГФПП», НПФ "ГМК"НН" "Наследие", Служба строительного надзора , Управление «Норильскавтодор» наружное освещение; Отдел опеки и попечительства ;"Маркет мебель"; УЖКХ,; Управление Муниципального заказа Администрации; г/б Пермитин, пом. №424 городское казачье общество; 
ул. Комсомольская,4 - пр. Ленинский,1 - Серверное оборудование Управления информации и связи Администрации города Норильска; 
ул. 50 лет Октября,1 - Торгово-монтажная компания "Ахтуба";  
ул. 50 лет Октября,2 - Наладочная компания ООО "ТаймырЭнергоПром"</t>
  </si>
  <si>
    <t>27.01.2025
22:00</t>
  </si>
  <si>
    <t>28.01.2025
06:00</t>
  </si>
  <si>
    <t xml:space="preserve">Центральный
ТП-109Г
1 секция
</t>
  </si>
  <si>
    <t>МКД: ул. Озерная,31; ул. Югославская,58;
ул. Югославская, 52 - Донев; Матвеев Е.Н.; Никифоров Г.Г; В.В.Индивидуальный гараж; ПГК "Оганер"; Сапожников Г.А. гараж; Засеев  Гараж- бокс №20; Новиков П.Г.ПГК №375;  
ул. Озерная, 17 - строительный балок ООО "Севермоторс".
ул. Озерная,46 - ООО "СТС-Развитие";
ООО "Запсибгазпром" строительная площадка(район ул. Озерная,31).</t>
  </si>
  <si>
    <t>28.01.2025
22:00</t>
  </si>
  <si>
    <t>29.01.2025
06:00</t>
  </si>
  <si>
    <t xml:space="preserve">Центральный
ТП-109Г
2 секция
</t>
  </si>
  <si>
    <t xml:space="preserve">МКД: ул. Озерная,31; ул. Югославская,58 .
ул. Югославская, 52 - СНП Цоколова И.А. гараж; Матвеев Е.Н.; Никифоров Г.Г; В.В.Индивидуальный гараж; ПГК "Оганер"; СНП Никифоров г/б №1; г/б №50; ГСК №330, гараж-бокс №73;
ул. Озерная, 17 - строительный балок ООО "Севермоторс".
ул. Озерная,46 - ООО "СТС-Развитие";
</t>
  </si>
  <si>
    <t>29.01.2025
17:00</t>
  </si>
  <si>
    <t>29.01.2025
21:00</t>
  </si>
  <si>
    <t>20.01.2025
10:00</t>
  </si>
  <si>
    <t>20.01.2025
17:00</t>
  </si>
  <si>
    <t>21.01.2025
14:45</t>
  </si>
  <si>
    <t>21.01.2025
16:45</t>
  </si>
  <si>
    <t xml:space="preserve">Центральный
КТПН-701-2П
ф.12
</t>
  </si>
  <si>
    <t xml:space="preserve">МКД:нет;
Гаражный участок №28, гараж-бокс №5;
гараж-бокс 48, гараж № 35, 7;
ГТ Барклай 168 ;
ИП Дзюба А.В., р-н автошколы.уч-к №166, бокс 15;
Н/о автодрома ПОЧУ «Автошкола «Престиж плюс»; 
ПГК «Лонжерон» - Шаламай А.В.; 
ГСК «Северяне»;  
ГТ «Жигули» Сологуб З.В.;
Район автошколы, уч-к № 230, гараж-бокс №14;
Гараж-бокс №6, р-н автошколы, уч-к № 125. 
</t>
  </si>
  <si>
    <t>19.01.2025
15:15</t>
  </si>
  <si>
    <t>19.01.2025
19:00</t>
  </si>
  <si>
    <t xml:space="preserve">МКД: ул.Талнахская, 13
</t>
  </si>
  <si>
    <t>Внепланово
з. б/н</t>
  </si>
  <si>
    <t xml:space="preserve">Внепланово
з.№ 4  
</t>
  </si>
  <si>
    <t>24.01.2025
18:00</t>
  </si>
  <si>
    <t>22.01.2025
14:00</t>
  </si>
  <si>
    <t>Центральный
ТП-904</t>
  </si>
  <si>
    <t>МКД: ул. Талнахская,57, 59/2, ул.Ленинградская,10А;
ул. Талнахская, 59 кор.2 - ООО "1000 мелочей"; м-н "Планета лего";
м-н Glamour,  Savage; Теплая остановка;
ул. Талнахская, 57 -парикмахерская;
ул. Талнахская, 57А - Детский реабилитационный центр (ГБ №2).</t>
  </si>
  <si>
    <t>04.02.2025
14:00</t>
  </si>
  <si>
    <t>04.02.2025
18:00</t>
  </si>
  <si>
    <t>Планово
з.№ 9</t>
  </si>
  <si>
    <t>05.02.2025
17:00</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</si>
  <si>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43, - ДС№78
ул.Наб.Урванцева, 39 - мини пекарня</t>
  </si>
  <si>
    <t>05.02.2025
10:00</t>
  </si>
  <si>
    <t>28.01.2025
10:00</t>
  </si>
  <si>
    <t>28.01.2025
17:00</t>
  </si>
  <si>
    <t>29.01.2025
10:00</t>
  </si>
  <si>
    <t>31.01.2025
10:00</t>
  </si>
  <si>
    <t>31.01.2025
14:00</t>
  </si>
  <si>
    <t xml:space="preserve">Центральный
ТП-637-1П
1 секция, ф.23
</t>
  </si>
  <si>
    <t>27.01.2025
10:00</t>
  </si>
  <si>
    <t>27.01.2025
18:00</t>
  </si>
  <si>
    <t>22.01.2025
11:30</t>
  </si>
  <si>
    <t xml:space="preserve">МКД:ул Ветеранов, 13, 15, 21, 23, 28; ул Талнахская, 8, 10а
ул.Талнахская, 8а - м-н"Колобок"; "Зеленая линия";
ул.Талнахская, 8 - м-н"День и ночь"
ул.Талнахская, 6а - ООО"Дакар"
ул.Талнахская, 10а -м-н"Жар Птица"
ул.Талнахская, 10б - м-н"Материк"
ул.Талнахская, 10в - Лаборатория"Инжирг"; "Свияга"; Автосервис
ул.Талнахская, 10г - м-н"Багира"
ул.Ветеранов, 17 - Гимназия №5
ул.Ветеранов, 19 - НТЭК
ул.Ветеранов, 28/1 - Пожарная часть
</t>
  </si>
  <si>
    <t xml:space="preserve">Внепланово
з.№ 13  
</t>
  </si>
  <si>
    <t xml:space="preserve">Внепланово
з.№ 14  
</t>
  </si>
  <si>
    <t>22.01.2025
12:00</t>
  </si>
  <si>
    <t>27.01.2025
17:00</t>
  </si>
  <si>
    <t>05.02.2025
09:30</t>
  </si>
  <si>
    <t>05.02.2025
18:00</t>
  </si>
  <si>
    <t>Кайеркан
ТП-407</t>
  </si>
  <si>
    <t>22.01.2025
21:00</t>
  </si>
  <si>
    <t>23.01.2025
14:00</t>
  </si>
  <si>
    <t>Внепланово
з.№16
перенос на 23.01.25</t>
  </si>
  <si>
    <t xml:space="preserve"> ул.Нансена 54,52,50,48
 ул.Нансена, 54 - Детский центр; Участковый пульт полиции</t>
  </si>
  <si>
    <t xml:space="preserve">Планово
</t>
  </si>
  <si>
    <t xml:space="preserve">Кайеркан
ТП-758 ф.5
</t>
  </si>
  <si>
    <t>МКД: ул. Строительная, 10</t>
  </si>
  <si>
    <t>23.01.2025
10:33</t>
  </si>
  <si>
    <t>07.02.2025
00:00</t>
  </si>
  <si>
    <t>07.02.2025
06:00</t>
  </si>
  <si>
    <t xml:space="preserve">Центральный
ТП-612
</t>
  </si>
  <si>
    <t>Планово
УВВС АО "НТЭК",
уведомление №НТЭК-44/98-ув. от 23.01.2025</t>
  </si>
  <si>
    <t xml:space="preserve">Центральный
ТП-77бис
</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</si>
  <si>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</si>
  <si>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 xml:space="preserve">Центральный
ТП-631-1П
ф.7
</t>
  </si>
  <si>
    <t>МКД: нет;
пр. Ленинский, 24А - Управление информации и связи Администрации г. Норильска ( серверное оборудование); Администрация г. Норильска;</t>
  </si>
  <si>
    <t xml:space="preserve">Центральный
ТП-78бис
ф.2
</t>
  </si>
  <si>
    <t xml:space="preserve">Центральный
ТП-607бис
ф.12
</t>
  </si>
  <si>
    <t>МКД: нет;
пр. Ленинский, 17 пом.206 –  ООО «Саяны» ;</t>
  </si>
  <si>
    <t>28.01.2025 
10:00</t>
  </si>
  <si>
    <t>28.01.2025
14:00</t>
  </si>
  <si>
    <t>МКД:ул.Югославская, 52.</t>
  </si>
  <si>
    <t>29.01.2025
14:00</t>
  </si>
  <si>
    <t xml:space="preserve">Внепланово
з.№ 4  
перенос на 29.01.2025
</t>
  </si>
  <si>
    <t xml:space="preserve">Внепланово
з.№ 18
</t>
  </si>
  <si>
    <t>Планово
з.№ 1
перенос на 28.01.2025</t>
  </si>
  <si>
    <t>МКД: пр.Молодежный, 21,25
пр.Молодежный, 23 - маг-н "Люкс Хаус"
пр.Молодежный, 25/1 - маг-н "Юсиф"</t>
  </si>
  <si>
    <t xml:space="preserve">МКД:ул Ветеранов, 13, 15, 21, 23, 28; ул Талнахская, 8, 10а
ул.Талнахская, 8а - маг-н "Колобок"; "Зеленая линия";
ул.Талнахская, 8 - маг-н "День и ночь"
ул.Талнахская, 6а - ООО "Дакар"
ул.Талнахская, 10а -маг-н "Жар Птица"
ул.Талнахская, 10б - маг-н "Материк"
ул.Талнахская, 10в - Лаборатория "Инжирг"; "Свияга"; Автосервис
ул.Талнахская, 10г - маг-н "Багира"
ул.Ветеранов, 17 - Гимназия №5
ул.Ветеранов, 19 - ОАО "НТЭК"
ул.Ветеранов, 28/1 - Пожарная часть
</t>
  </si>
  <si>
    <t xml:space="preserve">Внепланово
з.№ 5
пернос на 27.01.2025
</t>
  </si>
  <si>
    <t>Планово
з.№ 2
перенос на 29.01.2025</t>
  </si>
  <si>
    <t xml:space="preserve">МКД:ул.Котульского, 19, 21
ул.Котульского, 15а/1 -маг-н "Репка"
ул.Котульского, 17а - Торговая компания "Феликс"
ул.Котульского, 17 - Упр.казначейства; Отдел МВД; Наркоконтроль;
ул.Котульского, 21 - Аптека"Эдельвейс", маг-н "ЖарПтица"
</t>
  </si>
  <si>
    <t>25.01.2025
20:00</t>
  </si>
  <si>
    <t>25.01.2025
16:00</t>
  </si>
  <si>
    <t xml:space="preserve"> МКД: ул.Мира, 4
ул.Мира, 4 - маг-н "ЗикЗик"</t>
  </si>
  <si>
    <t xml:space="preserve">Внепланово
з.№ 21
</t>
  </si>
  <si>
    <t>26.01.2025
08:00</t>
  </si>
  <si>
    <t>26.01.2025
12:00</t>
  </si>
  <si>
    <t xml:space="preserve">Внепланово
з.№ 21
перенос на 26.01.2025
изменение времени
</t>
  </si>
  <si>
    <t xml:space="preserve">Внепланово
з.№ 4
перенос на 24.01.2025
</t>
  </si>
  <si>
    <t xml:space="preserve">Внеланово
з.№ 5
перенос на 21.01.2025
</t>
  </si>
  <si>
    <t xml:space="preserve">Планово
з.№ 5
перенос на 20.01.2025
</t>
  </si>
  <si>
    <t xml:space="preserve">Внепланово
з.№ 5
перенос  на 22.01.25                  
</t>
  </si>
  <si>
    <t>Внепланово
з.№ 16</t>
  </si>
  <si>
    <t xml:space="preserve">Планово
отмена </t>
  </si>
  <si>
    <t>МКД:ул.Павлова, 15, 19, 21
ул.Павлова, 19 - Губернские аптеки
ул.Павлова, 17 - ООО "Норильскникельремонт"
ул.Павлова, 21а - ГОРОНО(шк.№29)
ул.Павлова, 15а - павильон "Дешевая аптека"
ул.Павлова, 28 - салон красоты "Элен" ; салон красоты "Гламур"</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</si>
  <si>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к.3 - ООО"Юниор" ремонтно-строительная площадка;</t>
  </si>
  <si>
    <t>25.01.2025
20:30</t>
  </si>
  <si>
    <t>25.01.2025
21:30</t>
  </si>
  <si>
    <t xml:space="preserve"> МКД: ул.Нансена, 86, 88, 90, 92, 94;
ул.Нанасена. 86а - Военкомат;
ул.Нансена, 92/1 - м-н продуктовый.
 </t>
  </si>
  <si>
    <t>26.01.2025
13:00</t>
  </si>
  <si>
    <t>26.01.2025
17:00</t>
  </si>
  <si>
    <t xml:space="preserve">Внепланово
з.№ б/н
</t>
  </si>
  <si>
    <t>12.02.2025
09:30</t>
  </si>
  <si>
    <t>12.02.2025
18:00</t>
  </si>
  <si>
    <t>Кайеркан 
ТП-410</t>
  </si>
  <si>
    <t>17.02.2025
00:00</t>
  </si>
  <si>
    <t>17.02.2025
06:00</t>
  </si>
  <si>
    <t>Кайеркан                   ТП-476</t>
  </si>
  <si>
    <t xml:space="preserve">МКД: ул. Надеждинская, 20
ул. Надеждинская, 16  - МБОУ "Гимназия № 11"
ул. Надеждинская, 24 - Отдел МВД России, Отдел УФМС России                                                                                        </t>
  </si>
  <si>
    <t>19.02.2025
09:30</t>
  </si>
  <si>
    <t>19.02.2025
13:00</t>
  </si>
  <si>
    <t>Кайеркан
ТП-758</t>
  </si>
  <si>
    <t>МКД: ул. Строительная, 6, 8а, 17, Школьная, 3а, 5, 6
ул. Школьная, 4 -  МБДОУ № 36 
ул. Школьная, 7 - АТС
ул. Строительная, 17 - маг-н "Гастроном", 
ул. Школьная, 6/1 - маг-н "Флора"
ул. Строительная, 6а - маг-н "Полярный"
ул. Школьная, 8/1 - маг-н "777"
ул. Школьная, 2а - маг-н "Ярославна"</t>
  </si>
  <si>
    <t>МКД: ул. Строительная, 6, 8, 10, 12, 14 
ул. Строительная, 14 - Пенсионный фонд 
ул. Строительная, 8а/1 - маг-н "У Михалыча"</t>
  </si>
  <si>
    <t>31.01.2025
17:00</t>
  </si>
  <si>
    <t>27.01.2025
14:00</t>
  </si>
  <si>
    <t>МКД: ул.Дудинская,11;
ул.Дудинская,11 - Губернские аптеки;
ул.Дудинская,11 - маг-н " Автодом"</t>
  </si>
  <si>
    <t>Внепланово
з.№3</t>
  </si>
  <si>
    <t xml:space="preserve">Внепланово
з.№ 12  
</t>
  </si>
  <si>
    <t>27.01.2025
15:00</t>
  </si>
  <si>
    <t>27.01.2025
15:30</t>
  </si>
  <si>
    <t xml:space="preserve">Внепланово
з.№ 23
</t>
  </si>
  <si>
    <t>МКД:ул.Набережная Урванцева,10(1,2к) 10а</t>
  </si>
  <si>
    <t>МКД:ул.Нансена,66,68,70,72,82,88,90,98,96,100,102
ул.Нансена,64 - ремонтируемое здание;
ул.Нансена,66 - магазин обуви; Интертехэлектро;
ул.Нансена,68 - аптека "Гармония здоровья"; продуктовый магазин;
ул.Нансена,70 - косметика "Дента"; магазин разливных напитков;
ул.Нансена,70А - супермаркет "Мир";
ул.Нансена,70Б - сеть продажи сотовых телефонов
ул.Нансена,72 - школа танцев
ул.Нансена, 86А - Военкомат
ул. Нансена, 74 -  Детский дом</t>
  </si>
  <si>
    <t>Внепланово
з.№ 22</t>
  </si>
  <si>
    <t>28.01.2025
12:30</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</si>
  <si>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</si>
  <si>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Центральный
КТПН-356
</t>
  </si>
  <si>
    <t>03.02.2025
22:00</t>
  </si>
  <si>
    <t>04.02.2025
06:00</t>
  </si>
  <si>
    <t xml:space="preserve">Центральный
ТП-817П
1 секция
</t>
  </si>
  <si>
    <t>Внепланово
з.№ 24</t>
  </si>
  <si>
    <t>27.01.2025
16:00</t>
  </si>
  <si>
    <t xml:space="preserve">МКД: ул.Нансена, 48, 50, 52, 54, ул.Красноярская, 4а, 6а
ул.Нансена, 54 - детский центр "Карпушкино"
ул.Красноярская, 4А - ГИВЦ
ул.Красноярская, 6А - маг-н "Жмых", маг-н "Нольпять"
</t>
  </si>
  <si>
    <t>Внепланово
з.№ 25</t>
  </si>
  <si>
    <t>11.02.2025
10:00</t>
  </si>
  <si>
    <t>11.02.2025
14:00</t>
  </si>
  <si>
    <t>МКД: ул. Строительная, 7</t>
  </si>
  <si>
    <t xml:space="preserve">Планово
з.№ 4
</t>
  </si>
  <si>
    <t>05.02.2025
22:00</t>
  </si>
  <si>
    <t>06.02.2025
06:00</t>
  </si>
  <si>
    <t>Центральный
ТП-351, 
1 секция</t>
  </si>
  <si>
    <t xml:space="preserve">МКД: ул. Ленинградская, 17;
КП «3-й Север» ;
ул. Лауреатов, 58а - ИП Волкова А.А. – склад,
ул. Лауреатов, 58г - Шиномонтаж;
ул. Лауреатов, 64 - м-н «Мир хозяйственных товаров»;
ул. Лауреатов - Гараж Ростехнадзора.
ООО «СК «Титан» стройплощадка;
</t>
  </si>
  <si>
    <t>Центральный
ТП-351, 
2 секция</t>
  </si>
  <si>
    <t>06.02.2025
22:00</t>
  </si>
  <si>
    <t>Внепланово
з.№ 26</t>
  </si>
  <si>
    <t>03.02.2025 
10:00</t>
  </si>
  <si>
    <t>03.02.2025
14:00</t>
  </si>
  <si>
    <t>04.02.2025
00:00</t>
  </si>
  <si>
    <t>04.02.2025
22:00</t>
  </si>
  <si>
    <t>05.02.2025
06:00</t>
  </si>
  <si>
    <t>ТП-342
2 секция</t>
  </si>
  <si>
    <t xml:space="preserve">Планово
з.№ 7
</t>
  </si>
  <si>
    <t xml:space="preserve">Планово
з.№ 5
</t>
  </si>
  <si>
    <t>06.02.2025
10:00</t>
  </si>
  <si>
    <t>06.02.2025
18:00</t>
  </si>
  <si>
    <t xml:space="preserve">Планово
з.№ 6
</t>
  </si>
  <si>
    <t>30.01.2025
15:00</t>
  </si>
  <si>
    <t>30.01.2025
18:00</t>
  </si>
  <si>
    <t>ул. Б. Хмельницкого, 12 - Гимназия №5 корп.1</t>
  </si>
  <si>
    <t>Центральный
ТП-59-1П
 ф.3, 17</t>
  </si>
  <si>
    <t>04.02.2025
14:30</t>
  </si>
  <si>
    <t>04.02.2025
15:30</t>
  </si>
  <si>
    <t>Центральный
ТП-637-1П
ф.19</t>
  </si>
  <si>
    <t xml:space="preserve">пл. Металлургов, 1, пом. 132 - «УИиС» серверная Администрации г.Норильска,офисы «УИиС». 
</t>
  </si>
  <si>
    <t>21.02.2025
00:00</t>
  </si>
  <si>
    <t>21.02.2025
06:00</t>
  </si>
  <si>
    <t xml:space="preserve">Центральный
ТП-613
</t>
  </si>
  <si>
    <t>Планово
УВВС АО "НТЭК",
уведомление №НТЭК-44/108-ув. от 25.01.2025</t>
  </si>
  <si>
    <t xml:space="preserve">Центральный
ТП-626
</t>
  </si>
  <si>
    <t>Планово
УВВС АО "НТЭК",
уведомление №НТЭК-44/112-ув. от 27.01.2025</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</si>
  <si>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</si>
  <si>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Центральный
ТП-629
</t>
  </si>
  <si>
    <t xml:space="preserve">Центральный
ТП-631
</t>
  </si>
  <si>
    <t xml:space="preserve">Центральный
ТП-631-1П
1 и 2 секции
</t>
  </si>
  <si>
    <t xml:space="preserve">Центральный
ТП-632
</t>
  </si>
  <si>
    <t xml:space="preserve">Центральный
ТП-633
</t>
  </si>
  <si>
    <t>МКД: пр. Ленинский, 35 (под. 3,4); 37 (под. 8-14);
39А (под. 1-4); ул.  Комсомольская, 42, 44 (под. 1-9), 44А;
пр. Ленинский, 37 - кафе «Айсберг»,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магазин «Фермер» (освещение);   
ул. Комсомольская, 44 - магазин «1000 мелочей» - ИП Удалова, «Рыжая Соня»;                                                                                                                пр. Ленинский, 39А - нежилое помещение №81.</t>
  </si>
  <si>
    <t>31.01.2025
18:00</t>
  </si>
  <si>
    <t>Внепланово
з.№ 12  
перенос на 31.01.2025</t>
  </si>
  <si>
    <t xml:space="preserve">Внепланово
з.№ 4  
перенос на 31.01.2025
</t>
  </si>
  <si>
    <t>МКД: ул.Талнахская, 83;
ул.Талнахская, 83а - ООО "НОК".</t>
  </si>
  <si>
    <t xml:space="preserve">Внепланово
з.№ 28
</t>
  </si>
  <si>
    <t>29.01.2025 
14:00</t>
  </si>
  <si>
    <t>Внепланово
з.№ 29</t>
  </si>
  <si>
    <t>29.01.2025 
12:00</t>
  </si>
  <si>
    <t xml:space="preserve">Центральный
ТП-914
</t>
  </si>
  <si>
    <t>МКД: ул. Бегичева, 27, 29, 31, 33;                                                                                                                                                    
ул. Бегичева, 27А - АБК "Норд-Сервис"; РКЦ;                                                                                                                                       
ул. Бегичева, 29 - м-н спец. одежды «Полярный»; м-н ортопедических товаров «Добрый дядя ортопед»;                                                                                                                                                                                                                                                                                                                          
ул. Бегичева, 31- ИП Папушев Е.А. Кафе "Додо пицца";                                                                                                                                      
ул. Бегичева, 33А - м-н "Луч";                                                                                                                                                                       
ул. Бегичева, 33\1 - ИП Ситник О.С. прод. м-н "Спектр";
ул. Бегичева,41 – м-н «ПитСтоп».
ПАО «МТС»;</t>
  </si>
  <si>
    <t>06.02.2025
17:00</t>
  </si>
  <si>
    <t>06.02.2025
21:00</t>
  </si>
  <si>
    <t xml:space="preserve">Планово
з.№ 8
перенос на 06.02.2025
</t>
  </si>
  <si>
    <t>30.01.2025
17:00</t>
  </si>
  <si>
    <t>МКД: ул.Полярная,1,3,5;
ул.Маслова,1;МБОУ "СШ № 20";
ул.Диксона,9 Библиотека;
ул.Спортивная 10А</t>
  </si>
  <si>
    <t xml:space="preserve">МКД: ул.Первопроходцев,12
</t>
  </si>
  <si>
    <t>04.02.2025
17:00</t>
  </si>
  <si>
    <t>31.01.2025 
18:00</t>
  </si>
  <si>
    <t>31.01.2025
20:00</t>
  </si>
  <si>
    <t>Планово
з.№ 7
перенос на 31.01.2025</t>
  </si>
  <si>
    <t>30.01.2025
00:00</t>
  </si>
  <si>
    <t>30.01.2025
00:30</t>
  </si>
  <si>
    <t>МКД:ул.Талнахская,60,60А; ул.Ленинградская,17</t>
  </si>
  <si>
    <t xml:space="preserve">Внепланово
з.№ 30
</t>
  </si>
  <si>
    <t xml:space="preserve">МКД: ул.Нансена, 36, 38, 40, 42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42А - маг-н "Мир хозяйственных товаров"
</t>
  </si>
  <si>
    <t>Внепланово
з.№ 5</t>
  </si>
  <si>
    <t xml:space="preserve">Планово
з.№ 6
перенос на 07.02.2025
</t>
  </si>
  <si>
    <t>07.02.2025
10:00</t>
  </si>
  <si>
    <t>07.02.2025
14:00</t>
  </si>
  <si>
    <t>30.01.2025
11:00</t>
  </si>
  <si>
    <t>30.01.2025
13:00</t>
  </si>
  <si>
    <t>Внепланово
з.№ 32
отмена</t>
  </si>
  <si>
    <t xml:space="preserve">МКД: ул.Югославская, 30,32,34,36,38,42,44,52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</si>
  <si>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Внепланово
з.№ 31</t>
  </si>
  <si>
    <t xml:space="preserve">Внепланово
з.№ 33
</t>
  </si>
  <si>
    <t>МКД: ул.Севастопольская 7А, 7Б
ул.Севастопольская, 7А - парикмахерская "Для всей семьи", детский центр "Карпушкино" 
ул.Севастопольская 7В - Д/С № 32 "Снегирек"</t>
  </si>
  <si>
    <t>30.01.2025
14:30</t>
  </si>
  <si>
    <t>30.01.2025
19:00</t>
  </si>
  <si>
    <t xml:space="preserve">Внепланово
з.№ 12
перенос на 29.01.2025
</t>
  </si>
  <si>
    <t xml:space="preserve">Внепланово
з.№ 5
перенос на 31.01.2025
</t>
  </si>
  <si>
    <t xml:space="preserve">Внепланово
з.№ 493
перенос на 13.01.2025
</t>
  </si>
  <si>
    <t>Внепланово
отмена</t>
  </si>
  <si>
    <t>Планово
з.№ 1
перенос на 03.02.2025</t>
  </si>
  <si>
    <t>МКД: нет;
пр. Ленинский 28 корп.4 - маг-н «Подсолнух»;</t>
  </si>
  <si>
    <t>МКД: пр. Ленинский, 29; ул. Дзержинского, 7;
пр. Ленинский, 29 - маг-н "Вектор"; маг-н "Екатерина";
ул. Дзержинского,7 - маг-н "Миф";
ул. Дзержинского, 6А - маг-н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</si>
  <si>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 xml:space="preserve">МКД: пр. Ленинский, 31, 35;
пр. Ленинский, 35 -  маг-н «Русь»; маг-н «Навигатор вин»; 
пр. Ленинский, 33 –  маг-н «05» здание относится к НТПО;  
пр. Ленинский, 33Б - арендатор ООО «Айтерика» серверная;  </t>
  </si>
  <si>
    <t>04.02.2025
09:30</t>
  </si>
  <si>
    <t xml:space="preserve">Внепланово
з.№ 34
</t>
  </si>
  <si>
    <t xml:space="preserve">Внепланово
з.№ 5 
перенос на 10.02.25
</t>
  </si>
  <si>
    <t>10.02.2025
10:00</t>
  </si>
  <si>
    <t>10.02.2025
17:00</t>
  </si>
  <si>
    <t>31.01.2025
14:50</t>
  </si>
  <si>
    <t>31.01.2025
17:30</t>
  </si>
  <si>
    <t>31.01.2025
23:30</t>
  </si>
  <si>
    <t>01.02.2025
02:30</t>
  </si>
  <si>
    <t>МКД: ул.Лауреатов, 65</t>
  </si>
  <si>
    <t>Внепланово
з.№ 35</t>
  </si>
  <si>
    <t>Внеланово
з.№ 8</t>
  </si>
  <si>
    <t>31.01.2025
20:30</t>
  </si>
  <si>
    <t>31.01.2025
23:00</t>
  </si>
  <si>
    <t>Внепланово
з.№ 36</t>
  </si>
  <si>
    <t>МКД: ул.Советская, 14, 16, пр.Ленинский, 24, ул.Кирова, 25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ул.Советская, 14 - Ваниль маркет "Print Market", управление социальной защиты, центр профилактики дезинфекции
ул.Советская, 16 - фотостудия "Арт студия", студия красоты "Art", студия "Selem", продуктовый маг-н
пр.Ленинский, 24 - салон красоты "Леди шарм", ювелирный маг-н "Северянка", маг-н "Твоя мода", студия педикюра "Легкий шаг", студия маникюра и педикюра "Beauty"
Б.Хмельницкого, 20 - Часовня, ККПНД №5, реабилитационный центр для детей-инвалидов "Виктория", "Защитники Отечества" Филиал Гос.фонда поддержки уч-ков СВО, Норильский комплексный центр соц.обслуживания
ул.Кирова, 25 - отптика "АРТ", центр красоты и здоровья "Гармония", студия массажа "Relax", компания по автоматизации бухгалтерии бюджетных организаций "Парус-Норильск", студия фитнеса "Edelweis fit"</t>
  </si>
  <si>
    <t>Планово
з.№ 1
перенос на 11.02.25</t>
  </si>
  <si>
    <t>11.02.2025 
10:00</t>
  </si>
  <si>
    <t>Внепланово
з.№ 37</t>
  </si>
  <si>
    <t>Центральный
ТП-356</t>
  </si>
  <si>
    <t>05.02.2025
14:00</t>
  </si>
  <si>
    <t>Талнах
ТП-342
1 секция</t>
  </si>
  <si>
    <t>Внепланово
з.№ 40</t>
  </si>
  <si>
    <t>18.02.2025 
14:00</t>
  </si>
  <si>
    <t>18.02.2025
18:00</t>
  </si>
  <si>
    <t>МКД: ул.Лауреатов, 69а, 71
ул.Лауреатов, 71 - "Зеленая линия"
ул.Лауреатов, 71а - кафе "Самарканд"
ул.Лауреатов, 69 - Д/У №24</t>
  </si>
  <si>
    <t>Внепланово
з.№ 43</t>
  </si>
  <si>
    <t>28.02.2025
00:00</t>
  </si>
  <si>
    <t>28.02.2025
06:00</t>
  </si>
  <si>
    <t xml:space="preserve">Центральный
ТП-64-1П
</t>
  </si>
  <si>
    <t>Планово
УВВС АО "НТЭК",
уведомление №НТЭК-44/147-ув. от 31.01.2025</t>
  </si>
  <si>
    <t xml:space="preserve">Центральный
ТП-59-1П     ф.5,10,12,15,19
</t>
  </si>
  <si>
    <t xml:space="preserve">Центральный
ТП-620
</t>
  </si>
  <si>
    <t xml:space="preserve">Центральный
ТП-621
</t>
  </si>
  <si>
    <t>28.02.2025
00:01</t>
  </si>
  <si>
    <t>28.02.2025
06:01</t>
  </si>
  <si>
    <t>28.02.2025
00:02</t>
  </si>
  <si>
    <t>28.02.2025
06:02</t>
  </si>
  <si>
    <t xml:space="preserve">Центральный
ТП-622
</t>
  </si>
  <si>
    <t xml:space="preserve">Центральный
ТП-694
</t>
  </si>
  <si>
    <t xml:space="preserve">МКД: нет;
ул. Павлова, 13 - ул. Талнахская, 29 Норильский техникум промышленных технологий и сервиса;
ул. Талнахская, 31 - Корпоративный университет "НН".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</si>
  <si>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</si>
  <si>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07.02.2025
13:00</t>
  </si>
  <si>
    <t>Центральный
ТП-617
ф.6, 8</t>
  </si>
  <si>
    <t xml:space="preserve">МКД: нет;
ул. Мира, 3 - ЦО «Центр образования» № 1» (УПК) </t>
  </si>
  <si>
    <t>12.02.2025
10:00</t>
  </si>
  <si>
    <t>12.02.2025
17:00</t>
  </si>
  <si>
    <t xml:space="preserve">Внепланово
з.№ 10
</t>
  </si>
  <si>
    <t>Планово
з.№ 10
перенос на 12.02.2025</t>
  </si>
  <si>
    <t>МКД: ул.Лауреатов, 65
ул.Лауреатов, 65 - аренда спец. Техники
ул.Лауреатов, 65а - пекарня "Лукошко"</t>
  </si>
  <si>
    <t>Планово
з.№ 9
отмена</t>
  </si>
  <si>
    <t>06.02.2025
14:00</t>
  </si>
  <si>
    <t>10.02.2025
09:00</t>
  </si>
  <si>
    <t>10.02.2025
18:00</t>
  </si>
  <si>
    <t>Центральный
ТП-60 
ф. ф. 2,9,10,13,19,21</t>
  </si>
  <si>
    <t xml:space="preserve">МКД: ул.Талнахская - 11, 13; ул.Кирова - 14;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</si>
  <si>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11.02.2025
09:00</t>
  </si>
  <si>
    <t>11.02.2025
18:00</t>
  </si>
  <si>
    <t>12.02.2025
09:00</t>
  </si>
  <si>
    <t>Планово
з.№ 10</t>
  </si>
  <si>
    <t>06.02.2025
11:00</t>
  </si>
  <si>
    <t>06.02.2025
13:00</t>
  </si>
  <si>
    <t>Центральный
ТП-979П
ф.11</t>
  </si>
  <si>
    <t>Молодежный, 19а - МКД;
пр. Молодежный, 19а - Автомагазин; ООО «Проект» - устройства телекоммуникационного оборуд-я
ПАО «МТС», активное оборудование
АО «Норильск-Телеком»</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</si>
  <si>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</si>
  <si>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маг-н"Салют"; Центр продаж "Рено"; кафе "Хижина"; 
ул.Талнахская, 13 - маг-н "Апекс; клуб "Исследователей Таймыра"
ул.Талнахская, 19 - Д/С№29
ул.Талнахская, 21 - Обувная мастерская
ул.Талнахская, 21А - маг-н "Океан"
ул.Талнахская, 22 - м-н"Солнечный"; Стоматология "Норм-стом";
ул.Пушкина, 11 - Кафедральный собор;
ул.Кирова, 14 - м-н"Аквапласт"; салон красоты "Диамант"; м-н"Крепеж"
ул.Кирова, 14 - Стоматология"Филтэк"; м-н"Паришь"; м-н"СантехСеть";м-н"Ток-маркет"
ул.Кирова, 14А - м-н"Вереск";
ул.Кирова, 18А - Д/С№3
</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</si>
  <si>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</si>
  <si>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Ленинградская, 17;
ул. Лауреатов, 64 - маг-н «Мир хозяйственных товаров»;
ул. Лауреатов, 76а - маг-н обуви "Карри";
ООО «СК «Титан» стройплощадка;
ул. Талнахская,60а - ИП Ляшенко;</t>
  </si>
  <si>
    <t xml:space="preserve">МКД: ул.Маслова,6;ул Полярная,1,3,5,9,11,13;ул.Диксана,5,7,11;ул. Пионерская,2:
ул.Маслова,1; МБОУ "СШ №20 " 
ул.Диксана,5/1 м-н "Гранат"
ул.Диксана,9 "Библиотека"
ул.Диксана,10 "Администрация"
ул.Полярная,7 "Городской суд"
ул.Пионерская,6 МБДОУ "ДС№4"
ул.Пионерская,2/2 "Автосервис"
ул.Пионерская,2/2Гараж "Талнахбыт"
ул.Пионерская,2/2КНС "Талнах 1"
ул. Спортивная,12а м-н "Стройградик"
ул.Спортивная,11 ТЦ" Интерьер"
ул. Спортивная,10/1"Кафе"
уд.Спортивная,10  м-н "Горняк"
ул. Спортивная,10а "Промразработка"
ул. Диксона, 11 м-н "Черемушки"
ул. Диксона, 11 кафе "Жаренное солнце"
</t>
  </si>
  <si>
    <t>13.02.2025
17:00</t>
  </si>
  <si>
    <t>13.02.2025
21:00</t>
  </si>
  <si>
    <t>20.02.2025
16:00</t>
  </si>
  <si>
    <t>20.02.2025
17:00</t>
  </si>
  <si>
    <t xml:space="preserve">Центральный
ТП-609
ф.7
</t>
  </si>
  <si>
    <t xml:space="preserve">МКД: пр. Ленинский, 27;
пр. Ленинский, 27 -  магазин «Барби- холл»; ЗФ АО «ТЯЖМАШ»;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</si>
  <si>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маг-н «Екатерина»; «Додо Пицца» нежилое пом. №1;  
ул. Дзержинского, 7В - маг-н «Дружба»;  маг-н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 (Т-Банк);</t>
  </si>
  <si>
    <t xml:space="preserve">МКД: ул Рудная,29 (1,2к),29а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</si>
  <si>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</si>
  <si>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МКД:пр.Ленинский, 37 (к.1,2,3,4,5), 35
пр.Ленинский, 35 -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"Женской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</si>
  <si>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</si>
  <si>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Планово
з.№ 8
перенос на 13.02.2025
</t>
  </si>
  <si>
    <t xml:space="preserve">МКД: ул.Талнахская - 11, 13; ул.Кирова - 14;
ул.Кирова,14 - салон «Диамант»; стоматолог. «СИЛТЕК»; маг-н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</si>
  <si>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 пр.Ленинский, 5,7,11,12,16
пр.Ленинский, 5  - Фуд.холл бар; маг-н "Зеленая линия"; Вельнесс клуб
пр.Ленинский, 7 - "Винор"бар; Мастерская"Типекс"; кинотеатр"Родина"
пр.Ленинский, 9 - Дворец культуры
пр.Ленинский, 11- Кабинет психолога; ДЮСШ; Росбанк; "Дешевая аптека"; аптека "Юнирон";Стомотология";"СДЭК"; "Bon Appetit"
пр.Ленинский, 10 - Т/Ц "Енисей"
пр.Ленинский, 12 - "Локон"; Студия маникюра"Ноготок";Прокуратура, 1 ГОМ МВД; Стоматология; Кофейня"Бодрый день";Авиакассы"Транстур"; Кофейня "WeCafe"; Т/Ц"таймыр"
пр.Ленинский, 13а - кафе "Бургер ринг"
пр.Ленинский, 14 - Музей истории
пр.Ленинский, 16 - маг-н "Выходной"; маг-н "Для нее"; ман-н "Кутюрье"; маг-н "Цирюльник";агенство недвижимости "Этажи"; ОПС; Кофейня "Chocolantini"</t>
  </si>
  <si>
    <t xml:space="preserve">МКД:ул. Орджоникидзе, 2, 4Б;
ул. Красноярская, 8 –  маг-н «Жар.Птица»; 
ул. Орджоникидзе, 2 - маг-н "Эльф";маг-н "Отличник"; Дежурный МВД;
ул. Комсомольская, 46Б –  маг-н "Океан";
ул. Красноярская, 7 –  маг-н "Солнечный"; 
пл. Металлургов, 1, пом. 132 - "УИиС" серверная Администрации г.Норильска,офисы "УИиС". 
</t>
  </si>
  <si>
    <t>МКД: ул.Набережная Урванцева, 1,1а,3
ул.Набережная Урванцева, 3 - маг-н "05"</t>
  </si>
  <si>
    <t>07.02.2025
16:00</t>
  </si>
  <si>
    <t>07.02.2025
17:00</t>
  </si>
  <si>
    <t>МКД:ул.Лауреатов,47
ул.Лауреатов,42 - Служба охраны объектов цветной металлургии</t>
  </si>
  <si>
    <t>Внепланово
з.№ 45</t>
  </si>
  <si>
    <t>Внепланово
з.№ 46</t>
  </si>
  <si>
    <t>07.02.2025
15:00</t>
  </si>
  <si>
    <t>Центральный
КТПН-356
ф.16</t>
  </si>
  <si>
    <t>14.02.2025
10:00</t>
  </si>
  <si>
    <t>14.02.2025
14:00</t>
  </si>
  <si>
    <t>Внепланово
з.б/н</t>
  </si>
  <si>
    <t>МКД: нет
ООО "Илан"</t>
  </si>
  <si>
    <t xml:space="preserve">МКД: ул.Талнахская, 11, 13; ул.Кирова,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</si>
  <si>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МКД:пр.Солнечный,10 (к.1,2); 10А
пр.Солнечный,10(к.2) - маг-н "Автоман"; продуктовый маг-н "Пикник"</t>
  </si>
  <si>
    <t>МКД:нет
ул. Надеждинская, 16а - "Плавательный бассейн"
ул. Надеждинская, 12 - ТД "Надежда"
ул. Надеждинская, 14 - маг-н "Подсолнух"</t>
  </si>
  <si>
    <t>10.02.2025
14:15</t>
  </si>
  <si>
    <t>МКД:ул.Озерная, 46
ул.Озерная, 46В - ПЧ №42
ул.Озерная, 46Б - Гараж "МУП КОС"
ул.Озерная, 50А - ООО "Битривер-Север"</t>
  </si>
  <si>
    <t>11.02.2025
17:00</t>
  </si>
  <si>
    <t>МКД:ул.Рудная,35 (1,2корпус)</t>
  </si>
  <si>
    <t xml:space="preserve">МКД: пр. Ленинский, 40 к.1 (под.2,3) к.2 (под.4-7);                                                     
пр. Ленинский, 40 к.1 - маг-н "Проспект 40", маг-н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</si>
  <si>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13.02.2025
09:00</t>
  </si>
  <si>
    <t>13.02.2025
18:00</t>
  </si>
  <si>
    <t>14.02.2025
09:00</t>
  </si>
  <si>
    <t>14.02.2025
18:00</t>
  </si>
  <si>
    <t>20.02.2025 
10:00</t>
  </si>
  <si>
    <t>20.02.2025
14:00</t>
  </si>
  <si>
    <t>11.02.2025 
14:30</t>
  </si>
  <si>
    <t>11.02.2025
16:00</t>
  </si>
  <si>
    <t>МКД:пл.Металлургов,8
пл.Металлургов,8 - стоматология "Дента Плюс"</t>
  </si>
  <si>
    <t>Планово
з.№ 1
перенос на 20.02.2025</t>
  </si>
  <si>
    <t>Внепланово
з.№ 6
перенос на 14.02.2025</t>
  </si>
  <si>
    <t xml:space="preserve">МКД нет;
ул. Кирова, 36 - маг-н «Океан»; ресторан "Норильск";                                                                  
ул. Кирова, 34 - Гимназия №4,СОШ №29 спальный корпус;                                                                                                
ул. Кирова, 13 - маг-н «Жар-Птица»; зем.участок, Лалетин В.Г.;                                                                                 
ул. Кирова, 26А - Минипекарня «Теремок».
</t>
  </si>
  <si>
    <t xml:space="preserve">МКД: нет;
ул. Кирова, 34А -  Управление общего и дошкольного образования;
ул. Кирова, 34 - Гимназия №4, СОШ №29 спальные корпуса;
</t>
  </si>
  <si>
    <t>МКД: ул. Талнахская, 33, 35;
ул. Талнахская, 30 - маг-н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маг-н "Дудинский"; ПАО "МТС" базовая станция;
ул. Талнахская, 35/1 - т/п "Фантик";
ул. Талнахская, 39А - Гостиница "Норильск";
ул. Кирова, 36 - маг-н "Океан"; Ресторан "Норильск".</t>
  </si>
  <si>
    <t>МКД: нет;
ул. Павлова,13 - Норильский техникум промышленных тихнологий; ООО "ВладЕлена";
ул. Павлова,13/1 - прод. маг-н "Русская долина";
ул. Кирова,34Б - архив "Газпром";
ул. Кирова,34 -  ИП Носов А.А.гараж-бокс;
ул.Павлова,13-ООО "ВладЕлена".</t>
  </si>
  <si>
    <t>МКД:ул.Павлова, 15, 19, 21
ул.Павлова, 19 - Губернские аптеки
ул.Павлова, 17 - ООО "Норильскникельремонт"
ул.Павлова, 21А - ГОРОНО (шк.№29)
ул.Павлова, 15А - павильон "Дешевая аптека"
ул.Павлова, 28 - салон красоты "Элен" ; салон красоты "Гламур"</t>
  </si>
  <si>
    <t>МКД: ул. Строительная, 2г
ул. Строительная, 2в/1 - маг-н "Нармина"</t>
  </si>
  <si>
    <t>МКД: ул. Диксона, 7, 11
ул. Диксона, 10 - "Торгсервис"
ул. Диксона, 5А - маг-н "Гранат"
ул. Диксона, 7 - маг-н "Березка"
ул. Диксона, 11 - "Черемушки" и "Жаренное солнце"</t>
  </si>
  <si>
    <t>Внепланово
з.№ 8</t>
  </si>
  <si>
    <t>Внепланово
з.№ 7</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</si>
  <si>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</si>
  <si>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Надеждинская, 1А</t>
  </si>
  <si>
    <t>МКД:ул.Нансена,48,50,52,54
ул.Красноярская,4А - "ГИВЦ"
ул.Красноярская,6А - маг-н "Ноль Пять"
ул.Нансена,54 - детский центр; участковый пункт полиции</t>
  </si>
  <si>
    <t>МКД: нет;
ул.50 лет Октября, 18 - ООО "АвтоТехМаш";
ул.50 лет Октября, 20 - Автохозяйство;
ул.Талнахская,2 - маг-н "Автозапчасти", кафе "Хан Ленкорань", автоман.</t>
  </si>
  <si>
    <t>МКД: пл. Металлургов 29 (общ), 29А, 31, пр. Котульского, 6, 15А.                                                                                     
пл. Металлургов, 29 - ИП Лобян цветочный склад; Сеть аптек "Нормед"; "Эконом", парикмахерская; Ногтевая студия;
пл. Металлургов, 31 - ИП Мухомотулина (ногтевая студия);                                                                                                    
пл. Металлургов, 29Г - маг-н «Захра»;                                                                                                                                                     
пл. Металлургов, 25А - спортзал "Геркулес" ;                                                                                                                                                     
пр. Котульского, 15А - магазин "Репка";                                                                                                                                                  
пр. Котульског, 6 - ООО "СтройПерспектива"(рем.-строительная площадка);                                                                
пр. Котульского, 4 - МСЧ; 
пр. Котульского,21 - ООО ТД "Улюкте" магазин "ЖарПтица".</t>
  </si>
  <si>
    <t>21.02.2025
10:00</t>
  </si>
  <si>
    <t>21.02.2025
14:00</t>
  </si>
  <si>
    <t xml:space="preserve">Центральный
КТПН-356П
</t>
  </si>
  <si>
    <t>12.02.2025
14:30</t>
  </si>
  <si>
    <t>12.02.2025
17:30</t>
  </si>
  <si>
    <t>Внепланово
з.№ 51</t>
  </si>
  <si>
    <t>17.02.2025
17:00</t>
  </si>
  <si>
    <t>17.02.2025
21:00</t>
  </si>
  <si>
    <t>Планово
з.№ 8</t>
  </si>
  <si>
    <t>12.02.2025
15:30</t>
  </si>
  <si>
    <t>МКД:ул.Нансена,86,88,90,92,94
ул.Нансена,86 - детский центр "Джуманджы"
ул.Нансена,86А - Военкомат
ул.Нансена,92 - торговый павильон</t>
  </si>
  <si>
    <t>Центральный
КТПН-701-4П</t>
  </si>
  <si>
    <t xml:space="preserve">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
</t>
  </si>
  <si>
    <t>14.02.2025
13:00</t>
  </si>
  <si>
    <t>13.02.2025
10:00</t>
  </si>
  <si>
    <t>13.02.2025
13:00</t>
  </si>
  <si>
    <t>13.02.2025
12:00</t>
  </si>
  <si>
    <t>13.02.2025
14:00</t>
  </si>
  <si>
    <t xml:space="preserve">Внепланово
з.№ 54
</t>
  </si>
  <si>
    <t>МКД: ул.Нансена, 94,92,90,88,86
ул.Нансена, 86 - Детский развлекательный центр
ул.Нансена, 86а - Военкомат
ул.Нансена, 92/1 - Торговый павильон</t>
  </si>
  <si>
    <t>27.02.2025 
22:00</t>
  </si>
  <si>
    <t>28.02.2025
02:00</t>
  </si>
  <si>
    <t>Внепланово
з.№ 6
перенос на 18.02.25</t>
  </si>
  <si>
    <t>18.02.2025
10:00</t>
  </si>
  <si>
    <t>18.02.2025
14:00</t>
  </si>
  <si>
    <t xml:space="preserve">15.02.2025
</t>
  </si>
  <si>
    <t xml:space="preserve">МКД: ул.Хантайская, 27, 29, 31, 35
ул.Хантайская, 27 - дет.юнош.центр "Фортуна"
ул.Хантайская, 29 - салон красоты "Анна"
ул.Хантайская, 35 - Д/С №97 "Светлица"
</t>
  </si>
  <si>
    <t>МКД:ул.Талнахская, 17 (7-12п/д)
ул.Талнахская, 17 - салон этики тела; СТУ; 
ул.Кирова, 14а - маг-н "Вереск"</t>
  </si>
  <si>
    <t>24.02.2025
00:00</t>
  </si>
  <si>
    <t>24.02.2025
06:00</t>
  </si>
  <si>
    <t xml:space="preserve">Центральный
ТП-55 бис
</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</si>
  <si>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</si>
  <si>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24.02.2025
22:00</t>
  </si>
  <si>
    <t>25.02.2025
06:00</t>
  </si>
  <si>
    <t xml:space="preserve">Центральный
ТП-55 
</t>
  </si>
  <si>
    <t>МКД: пр. Ленинский,3,5,  ул. Комсомольская, 8;
пр. Ленинский, 3 -  ООО "Деметра"; магазин "Норильчанка" пом.74; 
магазин "Твой дом";
пр. Ленинский, 1 - ООО "Лидер"; магазин "Мебель маркет";
ул. Комсомольская, 8 - газета "О-Кей"; МУ "УОиДО" склад; 
пр. Ленинский, 5 - ТЦ " Зеленая линия".</t>
  </si>
  <si>
    <t>25.02.2025
22:00</t>
  </si>
  <si>
    <t>26.02.2025
06:00</t>
  </si>
  <si>
    <t xml:space="preserve">Центральный
ТП-601 
</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</si>
  <si>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</si>
  <si>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26.02.2025
22:00</t>
  </si>
  <si>
    <t>27.02.2025
06:00</t>
  </si>
  <si>
    <t xml:space="preserve">Центральный
ТП-608
</t>
  </si>
  <si>
    <t>МКД: ул. Завенягина, 4 (под.1-12);
Нар. Освещение дворовой территории;
ул. Завенягина, 4 - магазин «Карапузики»; аптека «Виктория»; ИП Магомедова Р.С.; 
ООО «Нобис».</t>
  </si>
  <si>
    <t xml:space="preserve">Внепланово
з.№ б/н
отмена
</t>
  </si>
  <si>
    <t>Талнах
ТП-800
1 секция</t>
  </si>
  <si>
    <t>Внепланово
з.№ 11</t>
  </si>
  <si>
    <t>Планово
з.№ 8
перенос на 17.02.2025</t>
  </si>
  <si>
    <t>МКД:ул.Мира,4(г,д,б,в)
ул.Мира,4Б - маг-н "Все в салон"; маг-н "Мировский"; салон красоты "Фейсконтрол"; Профэлит
ул.Мира,4В - парикмахерская "Умею"; стоматологический кабинет "Стомус"
ул.Мира,4Г - оконный комбинат; центр интелектуального развития; центр подготовки</t>
  </si>
  <si>
    <t xml:space="preserve">МКД: ул.Талнахская - 11, 13; ул.Кирова - 14;
ул.Кирова,14 - салон «Диамант»; стоматолог. «СИЛТЕК»; маг-н «Аквапласт» + магазин сантехники, маг-н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</si>
  <si>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 xml:space="preserve">МКД:ул.Бауманская,2,4,6;ул.Космонавтов,3,5,9,11,13;
ул.Бауманская,4-6 - маг-н "Мамукаева"
ул.Бауманская,10 - ТЦ "Ключ"
ул.Бауманская,8 - ТЦ "Зеленая линия"
ул.Космонавтов,7- маг-н "За углом", ресторан "Красные камни"
ул.Космонавтов,9 - соц.фонд "Лествица"
</t>
  </si>
  <si>
    <t>МКД: пр. Ленинский, 37 к.1, 2; 39 к.1; ул. Комсомольская, 44А;
пр. Ленинский 37 к,1 - маг-н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маг-н «Обувная лавка»; маг-н «ЗооМарт»; «Серкбрянное яблоко»;
пр. Ленинский, 39д - ТЦ «Салют»;
пр. Ленинский, 41А - МБДОУ № 2 «Умка»; 
ул. Комсомольская, 44А - «Таймырхлеб» Пекарня «Фермер»;</t>
  </si>
  <si>
    <t>Внепланово
з.№ 52</t>
  </si>
  <si>
    <t>Планово
з.№ 8
Перенос на 18.02.2025</t>
  </si>
  <si>
    <t>18.02.2025
17:00</t>
  </si>
  <si>
    <t>18.02.2025
21:00</t>
  </si>
  <si>
    <t>Внепланово
з.№ 6
Перенос на 19.02.2025</t>
  </si>
  <si>
    <t>19.02.2025
10:00</t>
  </si>
  <si>
    <t>19.02.2025
14:00</t>
  </si>
  <si>
    <t>17.02.2025
11:30</t>
  </si>
  <si>
    <t>17.02.2025
18:00</t>
  </si>
  <si>
    <t>Внепланово
з.№55</t>
  </si>
  <si>
    <t>17.02.2025
11:25</t>
  </si>
  <si>
    <t>17.02.2025
13:00</t>
  </si>
  <si>
    <t>Внепланово
з.№10</t>
  </si>
  <si>
    <t>18.02.2025
09:30</t>
  </si>
  <si>
    <t>18.02.2025
10:30</t>
  </si>
  <si>
    <t>Центральный
ТП-817П, ф.29</t>
  </si>
  <si>
    <t>пр. Михайличенко, 1 стр.5 - гараж</t>
  </si>
  <si>
    <t>Планово
з.№ 38</t>
  </si>
  <si>
    <t>19.02.2025
11:00</t>
  </si>
  <si>
    <t>19.02.2025
15:00</t>
  </si>
  <si>
    <t>18.02.2025
11:00</t>
  </si>
  <si>
    <t>18.02.2025
12:30</t>
  </si>
  <si>
    <t>Центральный
ТП-664Бис, ф.2</t>
  </si>
  <si>
    <t>пр. Солнечный, 11 - кафе "Янтарь"</t>
  </si>
  <si>
    <t>21.02.2025 
16:30</t>
  </si>
  <si>
    <t>21.02.2025
20:30</t>
  </si>
  <si>
    <t>Внепланово
з.№ 6
перенос на 21.02.25</t>
  </si>
  <si>
    <t xml:space="preserve">Внепланово
з.№ 6
</t>
  </si>
  <si>
    <t>Планово
з.№ 8
перенос на 19.02.25</t>
  </si>
  <si>
    <t>19.02.2025
17:00</t>
  </si>
  <si>
    <t>19.02.2025
21:00</t>
  </si>
  <si>
    <t>Талнах
ТП-503</t>
  </si>
  <si>
    <t>МКД: ул. Первопроходцев, 10
ул. Первопроходцев, 10/1 Аптека "Юнирон"
ул. Первопроходцев, 10 м-н "Жар-птица"
ул. Первопроходцев, 10 "Дешевая аптека"</t>
  </si>
  <si>
    <t>19.02.2025
16:00</t>
  </si>
  <si>
    <t>19.02.2025
18:00</t>
  </si>
  <si>
    <t>Внепланово
з. № 11</t>
  </si>
  <si>
    <t>19.02.2025
14:30</t>
  </si>
  <si>
    <t>20.02.2025
10:00</t>
  </si>
  <si>
    <t xml:space="preserve">МКД:ул.Хантайская, 45, 61
ул.Хантайская, 45 - маг-н "Автохантайка"
ул.Хантайская, 47 - ООО АЗС "Арктур"
ул.Хантайская, 60 - КНС МУП "КОС"
ул.Хантайская, 61 - участковый пункт полиции
пр.Михайличенко, 1 - маг-н "Эконом+", супермаркет "Лилия", маг-н "Твой дом", аптека "Пульс", кофейня "Мастер Доннер", маг-н "Овощей и фруктов"
пр.Михайличенко, 1 стр.4 - ресторан "Купец", маг-н "Строймаркет"
пр.Михайличенко, 1 стр.5 - маг-н мебели "Ленский"
пр.Михайличенко, 5В - автомойка
</t>
  </si>
  <si>
    <t>Внепланово
з.№ 59</t>
  </si>
  <si>
    <t>21.02.2025
09:00</t>
  </si>
  <si>
    <t>21.02.2025
13:00</t>
  </si>
  <si>
    <t>Внепланово
з.№13</t>
  </si>
  <si>
    <t xml:space="preserve">20.02.2025
</t>
  </si>
  <si>
    <t>20.02.2025
14:30</t>
  </si>
  <si>
    <t>20.02.2025
18:00</t>
  </si>
  <si>
    <t>МКД: ул.Московская,23; ул.Талнахская,38
ул.Московская, 23 - студия красоты О.К.С.И, медицинская лаборатория "Гемотекст"
ул.Московская, 23А - маг-н "Нольпять"</t>
  </si>
  <si>
    <t>Внепланово
з.№ б/н</t>
  </si>
  <si>
    <t>20.02.2025
15:00</t>
  </si>
  <si>
    <t>МКД: нет
Гаражи "Илан", "НПТ" Норильский промышленный транспорт (гаражи ЖД "ПТЖТ"), торговая база "Голиково", хоз.маг-н "Закрома", "СНП" гараж бокс№35</t>
  </si>
  <si>
    <t>Внепланово
з.№ 60</t>
  </si>
  <si>
    <t>Планово
з.№ 38
перенос на 21.02.2025</t>
  </si>
  <si>
    <t>МКД: ул. Космонавтов, 35а, 37
ул. Косонавтов, 29а - маг-н "Оазис"
ул. Косонавтов, 29б - маг-н "Купец"</t>
  </si>
  <si>
    <t xml:space="preserve">19.02.2025
</t>
  </si>
  <si>
    <t>Внепланово
з.№ 12</t>
  </si>
  <si>
    <t xml:space="preserve">МКД: ул. Строительная, 24, 26, 20, 22, 18; ул. Шахтерская, 6, 9б, 9в
ул. Шахтерская, 9а - Администрация
ул. Шахтерская, 12а - маг-н "Мойдодыр"
ул. Шахтерская, 12 - Торговый центр
ул. Шахтерская, 6 - "Я+ аптека"
ул. Шахтерская, 5а-  "ДонАльпако"                                                                                                                                                                                                                                        </t>
  </si>
  <si>
    <t>21.02.2025
15:00</t>
  </si>
  <si>
    <t>21.02.2025
18:00</t>
  </si>
  <si>
    <t>МКД:ул.Московская,5,7,7а,9; ул.Мира,2,4е; ул.Кирова,29
ул.Московская,7 - Женская консультация; губернские аптеки;
ул.Мира,2 - центр соц.помощи;
ул.Мира,4Е - магазин "Флора";
ул.Кирова,29 - управление общего и дошкольного образования; домашний детский сад; стоматология; школа скорочтения</t>
  </si>
  <si>
    <t xml:space="preserve">Внепланово
з.№ 61
</t>
  </si>
  <si>
    <t>21.02.2025
12:30</t>
  </si>
  <si>
    <t>21.02.2025
16:30</t>
  </si>
  <si>
    <t>МКД:ул.Лауреатов,20а,23,25,27
ул.Лауреатов,27 - Санор-Монтекс; Олимп</t>
  </si>
  <si>
    <t>25.02.2025
10:00</t>
  </si>
  <si>
    <t>25.02.2025
13:00</t>
  </si>
  <si>
    <t xml:space="preserve">Центральный
ТП-663, ф.5,9
</t>
  </si>
  <si>
    <t xml:space="preserve">пр. Солнечный, 5-МКД; 
ул. Комсомольская, 43д;  (под.3)-МКД;
ул. Комсомольская, 41 Б                 
ООО «НордСервис» АБК;
ул.Комсомольская,43–ООО «НордСервис;
ул. Комсомольская, 41 Б/1
  РКЦ.                              
</t>
  </si>
  <si>
    <t>Талнах
ТП-503
ф.1,26</t>
  </si>
  <si>
    <t>МКД: ул. Первопроходцев, 10;
ул. Первопроходцев, 10/1 Аптека "Юнирон";
ул. Первопроходцев, 10-  маг-н "Жар-птица";
ул. Первопроходцев, 10- "Дешевая аптека"</t>
  </si>
  <si>
    <t>26.02.2025
10:00</t>
  </si>
  <si>
    <t>26.02.2025
13:00</t>
  </si>
  <si>
    <t>Талнах
ТП-783</t>
  </si>
  <si>
    <t>МКД: ул.Таймырская,12,16(1эт.),Строителей,15;
ул.Таймырская,14 - маг-н "Сытый папа";
ул.Таймырская,14 - парик-ая "Цирюльня";
ул.Таймырская,16 - маг-н "Эльф";
ул.Таймырская,16а - УПП "СеверныйБыт";
ул.Строителей,15 - маг-н "Российские деликатесы";
ул.Строителей,17 - кафе "Хижина"</t>
  </si>
  <si>
    <t>26.02.2025
11:00</t>
  </si>
  <si>
    <t>Талнах
ТП-507
ф.12,24</t>
  </si>
  <si>
    <t>МКД: нет;
ул.Енисейская,18 - СТО "Ника";
ул.Енисейская,18 - ГТ "Енисей"</t>
  </si>
  <si>
    <t>Внепланово
з.№ 62</t>
  </si>
  <si>
    <t>МКД: ул.Лауреатов, 69а, 71
ул.Лауреатов, 71 - супермаркет "Зеленая линия"
ул.Лауреатов, 71а - кафе "Самарканд"
ул.Лауреатов, 69 - Д/У №24</t>
  </si>
  <si>
    <t>24.02.2025
15:00</t>
  </si>
  <si>
    <t>24.02.2025
18:00</t>
  </si>
  <si>
    <t>Внепланово
з.№ 57</t>
  </si>
  <si>
    <t>25.02.2025
18:00</t>
  </si>
  <si>
    <t>25.02.2025
14:00</t>
  </si>
  <si>
    <t>25.02.2025
16:00</t>
  </si>
  <si>
    <t>25.02.2025
20:00</t>
  </si>
  <si>
    <t xml:space="preserve">Внепланово
з.№ 63
изменение времени
</t>
  </si>
  <si>
    <t>06.03.2025
16:00</t>
  </si>
  <si>
    <t>06.03.2025
20:00</t>
  </si>
  <si>
    <t xml:space="preserve">Внепланово
з.№ 63
</t>
  </si>
  <si>
    <t xml:space="preserve">Внепланово
з.№ 63
перенос на 06.03.2025
</t>
  </si>
  <si>
    <t xml:space="preserve">МКД:ул.Талнахская, 43, 45, 47, 49 к.1-2 ,53 к.1-2, 57, 55, 44, 46, 48, 50, 52,53(2 кор.);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супермаркет "Точка"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офис универсама "Жар.птица"
ул.Талнахская, 51 - ООО "ТоргСервис", центр раннего развития "Чудо дети Ромашково", университет "Синегерия", центр боевых искусств
ул.Талнахская, 52 к.1 - посудная лавка "Кухарь", мастерская по цветочным букетам "Ваша цветочница", ювелирный маг-н "Золото Севера"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ремонтируемое здание
ул.Талнахская, 57А - Норильская межрайонная детская больница КГБУЗ (центр реабелитации)
ул.Московская, 17 - административное здание
</t>
  </si>
  <si>
    <t>Внепланово
з.№ 56</t>
  </si>
  <si>
    <t>Планово
з.№ 53
перенос на 06.03.25</t>
  </si>
  <si>
    <t>06.03.2025 
22:00</t>
  </si>
  <si>
    <t>07.03.2025
02:00</t>
  </si>
  <si>
    <t xml:space="preserve">Планово
з.№ 53
</t>
  </si>
  <si>
    <t>11.03.2025
10:00</t>
  </si>
  <si>
    <t>11.03.2025
13:00</t>
  </si>
  <si>
    <t>03.03.2025
03:00</t>
  </si>
  <si>
    <t>Талнах
ТП-820</t>
  </si>
  <si>
    <t>МКД: ул.Маслова,2,6;ул.Таймырская,32;
ул.Горняков,13 - МБДОУ "ДС №4";
ул.Маслова,2 - маг-н "Флора";
ул.Маслова,2 - маг-н "СантехСеть";
ул.Маслова,2 - "Дешевая аптека";
ул.Маслова,2 - Частный д/с;
ул.Маслова,4 - КЦСОН;
ул.Таймырская,32 - "Додо-пицца"</t>
  </si>
  <si>
    <t>Планово
УВВС АО "НТЭК",
уведомление №НТЭК
-44/312-ув от 27.02.25г</t>
  </si>
  <si>
    <t>03.03.2025
17:00</t>
  </si>
  <si>
    <t>03.03.2025
10:00</t>
  </si>
  <si>
    <t>03.03.2025
13:00</t>
  </si>
  <si>
    <t>12.03.2025
09:30</t>
  </si>
  <si>
    <t>12.03.2025
18:00</t>
  </si>
  <si>
    <t>Кайеркан
ТП-411</t>
  </si>
  <si>
    <t>17.03.2025
09:30</t>
  </si>
  <si>
    <t>17.03.2025
13:00</t>
  </si>
  <si>
    <t>Кайеркан
ТП-414
1 секция</t>
  </si>
  <si>
    <t xml:space="preserve">МКД: ул. Первомайская, 38, 46, 50, 52
ул. Первомайская, 36 - МБДОУ №75
ул. Первомайская, 52 - КНС МУП "КОС"
ул. Первомайская, 52/2 - Вайлдберриз
ул. Первомайская, 52 - м-н "Луч"
ул. Первомайская, ПГК "Удачный №2  
ул. Первомайская, 46 - Стр-й балок                                                                                                                                                                                                                                                                                                   </t>
  </si>
  <si>
    <t>18.03.2025
09:30</t>
  </si>
  <si>
    <t>18.03.2025
13:00</t>
  </si>
  <si>
    <t>Кайеркан
ТП-414
2 секция</t>
  </si>
  <si>
    <t>24.03.2025
00:00</t>
  </si>
  <si>
    <t>24.03.2025
06:00</t>
  </si>
  <si>
    <t>Кайеркан
ТП-408</t>
  </si>
  <si>
    <t>27.03.2025
09:30</t>
  </si>
  <si>
    <t>27.03.2025
18:00</t>
  </si>
  <si>
    <t>Кайеркан
ТП-424</t>
  </si>
  <si>
    <t>МКД: ул.Норильская, 8,12,14,20,22, ул. Строительная, 1ж
ул. Строительная, 1ж - "ТЕЛЕ 2", "ЗОЖ",  Отдел МВД России, парикмахерская "Кассиопея"
ул. Норильская, 18 -  МБДОУ №98
ул. Норильская, 10 АБК ЦЭС  МУП "КОС"
ул. Строительная, 1д/4 - м-н "Лайда"; 
ул. Строительная 1д/6 - м-н " Теремок"; ул. Строительная, 1д/2 -м-н " Фаворит";
ул. Строительная, 1д/5 - м-н " Лакомка"</t>
  </si>
  <si>
    <t>01.03.2025
17:30</t>
  </si>
  <si>
    <t>01.03.2025
19:00</t>
  </si>
  <si>
    <t>МКД: ул, Енисейская, 1, 3, 5, 7, 9, 11
ул, Первопроходцев, 2
ул, Энтузиастов, 3 (МБДОУ "ДС №4"), 5 (МБОУ "СШ №33"), 1а</t>
  </si>
  <si>
    <t xml:space="preserve">Внеплановая
</t>
  </si>
  <si>
    <t>03.03.2025
00:00</t>
  </si>
  <si>
    <t>03.03.2025
06:00</t>
  </si>
  <si>
    <t xml:space="preserve">Центральный
ТП-76
</t>
  </si>
  <si>
    <t xml:space="preserve">Внепланово
</t>
  </si>
  <si>
    <t>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t>
  </si>
  <si>
    <t>Планово
УВВС АО "НТЭК",
уведомление №НТЭК-44/309-ув. от 28.02.2025</t>
  </si>
  <si>
    <t>Планово
УВВС АО "НТЭК",
уведомление №НТЭК-44/320-ув. от 28.02.2025</t>
  </si>
  <si>
    <t xml:space="preserve">МКД: нет;
ул. Кирова, 34А -  Управление общего и дошкольного образования;
ул. Кирова, 34 - Гимназия №4,СОШ №29 спальные корпуса;
</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</si>
  <si>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Магазин "Дудинский"; ПАО "МТС" базовая станция;
ул. Талнахская, 35/1 - т/п "Фантик";
ул. Талнахская, 39а - Гостиница "Норильск";
ул. Кирова, 36 - магазин "Океан"; Ресторан "Норильск".</t>
  </si>
  <si>
    <t>МКД: нет;
ул. Павлова, 13 - ул. Талнахская, 29 Норильский техникум промышленных технологий и сервиса;
ул. Талнахская, 31 - Корпоративный университет "НН".</t>
  </si>
  <si>
    <t>МКД: нет;
ул. Павлова,13 -  Норильский техникум промышленных тихнологий; ООО "ВладЕлена";
ул. Павлова,13/1 - Прод. М-н "Русская долина";
ул. Кирова,34б -  архив "Газпром";
ул. Кирова,34 -  ИП Носов А.А.гараж-бокс;
ул.Павлова,13-ООО "ВладЕлена".</t>
  </si>
  <si>
    <t xml:space="preserve">Центральный
ТП-59-1П
ф.5,10,12,15,19
</t>
  </si>
  <si>
    <t>МКД: нет;
ул. Кирова, 34- Гимназия №4;</t>
  </si>
  <si>
    <t xml:space="preserve">МКД: ул.Талнахская, 10(2кор), 11,13,17,21,22,25,27; ул.Пушкина, 12; ул.Павлова, 12;
ул.Павлова, 12- Сбербанк; маг-н "Брусничка"; почтовое отделение; ТД "Вероника";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ул.Талнахская, 19 - ДС№ 29;
ул.Талнахская, 21 - маг-н "Океан"
ул.Талнахская, 22 - маг-н "Солнечный"; Стоматология "Нор-стом";
ул.Пушкина, 11 -" Кафедральный собор"
ул.Кирова, 14 - маг-н "Аквапласт"; маг-н "Крепеж";маг-н "СантехСеть"
ул.Кирова, 14/1 - павильон "Фаворит"
</t>
  </si>
  <si>
    <t xml:space="preserve">МКД: ул. Космонавтов,41; ул. Бауманская,32,34
ул.Космонавтов,39 - маг-н "Солнечный"
         </t>
  </si>
  <si>
    <t xml:space="preserve">МКД: нет; 
Район ст. Голиково - ГТ №113 (бокс 2а), ГТ№ 113/1  СНП, ГТ № 113/3, СНП Ротко В.И. -  боксы № 35, 39, Гараж-бокс № 52, Гараж-бокс № 25, 
КП « 2  Север», СНП Ярков, гараж-бокс, ПГК "Сатурн", ООО "Илан", ПКГ № 99, Гаражи-боксы № 8-11 ООО «Таймыр лифт», ПГК №100/1.
</t>
  </si>
  <si>
    <t>МКД: ул.Школьная, 12,15, ул. Строительная, 16, ул.Надеждинская, 24а
ул. Школьная, 10 - ММДУ "Молодёжный центр"
ул. Школьная, 8 -  МБДОУ "Школа искусств"
ул. Школьная, 13 - АБК ООО УК "Город"
ул. Школьная, 16 - Дом быта; 
ул. Строительная 16 - маг-н "Ноль пять";</t>
  </si>
  <si>
    <t xml:space="preserve">МКД: ул Маслова,10 (1,2корп.),12
</t>
  </si>
  <si>
    <t>02.03.2025
20:00</t>
  </si>
  <si>
    <t>02.03.2025
до окончания работ</t>
  </si>
  <si>
    <t>06.03.2025
10:00</t>
  </si>
  <si>
    <t>06.03.2025
13:00</t>
  </si>
  <si>
    <t>Талнах
ТП-524
2 секция</t>
  </si>
  <si>
    <t xml:space="preserve">МКД: ул.Федоровского,1,3(1,2кор.);
ул.Федоровского,3/1 - маг-н "Эльбрус";
ул.Федоровского,3а - гараж;
ул.Горняков,2в - автостоянка;
ул.Строителей,41 - ЗФ ПАО "ГМК "Норильский никель" гараж;
ул.Строителей,41/1 - ледовая арена "Айсберг";
Гаражи ВГСЧ
</t>
  </si>
  <si>
    <t>МКД: ул.Котульского, 2,3,3А,5,13,15,ул.Бегичева, 19
ул.Котульского, 4 - МСЧ №1 Травпункт
ул.Котульского, 5 - маг-н "Умка", парикмахерская
ул.Котульского, 7 - Д/С №45
ул.Котульского, 13 - маг-н "Эврика"
ул.Котульского, 15 - бибилиотека №3
ул.Катульского, 6 - салон красоты, продуктовый маг-н</t>
  </si>
  <si>
    <t xml:space="preserve">МКД: нет;
ул. Б. Хмельницкого, 20 - КГБУЗ ККПНД №5 психоневрологический диспансер; 
ул. Б. Хмельницкого, 18А - детская поликлиника №1;
ул. Кирова, 23 - КГБУЗ "Городская больница №2 инфекционная больница.
ул.Б.Хмельницкого, 18 - типография "Заполярная правда"; "Норильские новости"
ул. Б. Хмельницкого, 20- Комплексный центр социального обслуживания «КЦСОН» населения; </t>
  </si>
  <si>
    <t xml:space="preserve">МКД: ул. Первомайская, 38, 46, 50, 52
ул. Первомайская, 36 - МБДОУ №75
ул. Первомайская, 52 - КНС МУП "КОС"
ул. Первомайская, 52/2 - Вайлдберриз
ул. Первомайская, 52 - маг-н "Луч"
ул. Первомайская, ПГК "Удачный №2  
ул. Первомайская, 46 - Стр-й балок                                                                                                                                                                                                                                                                                                   </t>
  </si>
  <si>
    <t>05.03.2025
13:00</t>
  </si>
  <si>
    <t>МКД:пр.Ленинский, 27 (кор 3); ул.Джержинского, 6, 6(кор 1,3,4)
пр.Ленинский, 27(кор 3) - Бутик сладких букетов "Ягода", магазин-бар "13 Rules", дистрибьютерный цент "Tupperware";
ул.Дзержинского, 6 - общежитие;
ул.Дзержинского 6(кор 3) - м-н "Светолюкс";
ул.Дзержинского, 7 (кор 1) -  м-н "Престиж";
ул.Дзержинского 7 (кор 4) - салон красоты, ателье, м-н "Миф".</t>
  </si>
  <si>
    <t>Внепланово
з.№ 68</t>
  </si>
  <si>
    <t xml:space="preserve">МКД:ул.Талнахская, 43, 45
ул.Талнахская, 43 - м-н "Мойдадыр"
ул.Талнахская, 43А - маг-н "Подсолнух"
ул.Талнахская, 45 - м-н "Шуша", парихмахерская
ул.Московская, 17 - административное здание
</t>
  </si>
  <si>
    <t>Внепланово 
з.№ 67</t>
  </si>
  <si>
    <t>МКД: ул.Лауреатов, 49, ул.Московская, 29а;
ул.Лауреатов, 49 - м-н "КБ";
ул.Московская, 29 - детско-юношеский центр "Алькор";
ул.Московская, 29А - ДУ № 59.</t>
  </si>
  <si>
    <t>12.03.2025 
10:00</t>
  </si>
  <si>
    <t>12.03.2025 
17:00</t>
  </si>
  <si>
    <t>МКД: пр.Ленинский, 16
пр.Ленинский, 16 - маг-н "Выходной"; маг-н "Для нее"; ман-н "Кутюрье"; маг-н "Цирюльник";агенство недвижимости "Этажи"; ОПС; Кофейня "Chocolantini"</t>
  </si>
  <si>
    <t>10.03.2025
10:00</t>
  </si>
  <si>
    <t>10.03.2025
17:00</t>
  </si>
  <si>
    <t xml:space="preserve">Планово
з.№ 64
</t>
  </si>
  <si>
    <t xml:space="preserve">МКД: ул.Нансена, 36, 38, 40, 42, 44, 46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42/1 - м-н "Минутка"
ул.Нансена, 42А - маг-н "Мир хозяйственных товаров"
ул.Нансена, 44 - с/маркет "Мир"
ул.Нансена, 46 - клиника "Ортрум", ДЮЦ "Романтик"
</t>
  </si>
  <si>
    <t>13.03.2025
00:00</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</si>
  <si>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</si>
  <si>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к.3-ООО"Юниор" ремонтно-строительная площадка;</t>
  </si>
  <si>
    <t>МКД: пр. Ленинский, 28 (к.3,4);
пр. Ленинский 28 корп.4 - Магазин «Подсолнух»;</t>
  </si>
  <si>
    <t>Внепланово
з. б/н
ОТМЕНА РАБОТ</t>
  </si>
  <si>
    <t>06.03.2025
17:00</t>
  </si>
  <si>
    <t>МКД: нет
ул.Набережная Урванцева, 33 - ПНС 11бис</t>
  </si>
  <si>
    <t xml:space="preserve">Внепланово
з.№ 70
</t>
  </si>
  <si>
    <t>МКД: нет
ул. Игарская, 43 (КНС 4а)
ул. Игарская, 45 - м-н "Автодизель"
ул. Игарская, 47 - м-н "Светофор"</t>
  </si>
  <si>
    <t>Внепланово
з. №15</t>
  </si>
  <si>
    <t xml:space="preserve">МКД: ул.Павлова, 15, 19, 21; ул.Талнахская, 33, 35, 39, 28, 30;
ул.Павлова, 13 - Техникум промышленных технологий
ул.Павлова, 13/1 - м-н"Русская долина"
ул.Павлова, 15 - студия эпиляции
ул.Павлова, 15а - " Дешевая аптека"
ул.Павлова, 17 - Норильск-Никель-Ремонт
ул.Павлова, 19 - "Губернские аптеки"
ул.Павлова, 21а - СШ №29
ул.Талнахская, 28 - салон "Элен"; салон "Гламур"
ул.Талнахская, 30 - м-н"ЖарПтица"; м-н"Декодом"; кафе"МаксБургер"
ул.Талнахская, 30а - ДС №1
ул.Талнахская, 31 - Корпоративный университет
ул.Талнахская, 33 - кабинет косметологии
ул.Талнахская, 33 - аптека "Гармония здоровья"
ул.Талнахская, 35 - м-н"Дудинский"
ул.Талнахская, 35/1 - павильон "Фантик"
ул.Талнахская, 37 - Норильск-Телеком
ул.Талнахская, 39а - Гостинница "Норильск"; Ресторан "Норильск"
ул.Талнахская, 39 - РКЦ
</t>
  </si>
  <si>
    <t>06.03.2025
18:00</t>
  </si>
  <si>
    <t>06.03.2025
22:00</t>
  </si>
  <si>
    <t xml:space="preserve">Внепланово
з.№ 71
</t>
  </si>
  <si>
    <t>06.03.2025
19:00</t>
  </si>
  <si>
    <t xml:space="preserve">Внепланово
з.№ 72
</t>
  </si>
  <si>
    <t>МКД:ул.Лауреатов, 23, 25
ул.Талнахская, 24 - ДУ №8
ул.Талнахская, 20 - павильон "21 век"
ул.Лауреатов, 27 - Санор-Монтекс; "Olimp"</t>
  </si>
  <si>
    <t>17.03.2025
22:00</t>
  </si>
  <si>
    <t>18.03.2025
06:00</t>
  </si>
  <si>
    <t>Талнах
ТП-501
1 секция</t>
  </si>
  <si>
    <t>МКД: ул. Энтузиастов, 1, 7, 11, 13
ул. Енисейская 2; ул. Первопроходцев, 16
ул. Энтузиастов, 9 МБУ ДО "ДЮСШ-4"
ул. Первопроходцев, 14 м-н "Продукты"
ул. Первопроходцев, 14 Сауна
ул. Энтузиастов, 13 м-н "Мизур"
ул. Энтузиастов, 7 гараж Магуряну</t>
  </si>
  <si>
    <t>18.03.2025
22:00</t>
  </si>
  <si>
    <t>19.03.2025
06:00</t>
  </si>
  <si>
    <t>Талнах
ТП-501
2 секция</t>
  </si>
  <si>
    <t>19.03.2025
22:00</t>
  </si>
  <si>
    <t>20.03.2025
06:00</t>
  </si>
  <si>
    <t>Талнах
ТП-502
1 секция</t>
  </si>
  <si>
    <t>МКД: ул. Энтузиастов, 1а; ул. Первопроходцев, 2, 4, 6
ул. Энтузиастов 3 - МБДОУ "ДС №74"
ул. Энтузиастов, 5 - МБОУ "СШ №33"
ул. Енисейская, 2а - банкетный зал "Диамант"
ул. Первопроходцев, 4а м-н "Автомаркет"
ул. Первопроходцев, 8 м-н "Эконом"</t>
  </si>
  <si>
    <t>Талнах
ТП-502
2 секция</t>
  </si>
  <si>
    <t>24.03.2025
22:00</t>
  </si>
  <si>
    <t>25.03.2025
06:00</t>
  </si>
  <si>
    <t>Талнах
ТП-503
1 секция</t>
  </si>
  <si>
    <t>МКД: ул. Первопроходцев, 10, 12, 13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"Жарптица"
ул. Первопроходцев, 10 "Дешевая аптека"
ул. Первопроходцев, 12 медцентр "Юнирон"</t>
  </si>
  <si>
    <t>25.03.2025
22:00</t>
  </si>
  <si>
    <t>26.03.2025
06:00</t>
  </si>
  <si>
    <t>Талнах
ТП-503
2 секция</t>
  </si>
  <si>
    <t>26.03.2025
22:00</t>
  </si>
  <si>
    <t>27.03.2025
06:00</t>
  </si>
  <si>
    <t>Талнах
ТП-506
1 секция</t>
  </si>
  <si>
    <t>27.03.2025
22:00</t>
  </si>
  <si>
    <t>28.03.2025
06:00</t>
  </si>
  <si>
    <t>Талнах
ТП-506
2 секция</t>
  </si>
  <si>
    <t>20.03.2025
14:00</t>
  </si>
  <si>
    <t>20.03.2025
18:00</t>
  </si>
  <si>
    <t>Планово
з.№ 66</t>
  </si>
  <si>
    <t>06.03.2025
14:30</t>
  </si>
  <si>
    <t>14.03.2025
00:00</t>
  </si>
  <si>
    <t>13.03.2025
06:00</t>
  </si>
  <si>
    <t>14.03.2025
06:00</t>
  </si>
  <si>
    <t>Планово
УВВС АО "НТЭК",
уведомление №НТЭК-44/348-ув. от 05.03.2025</t>
  </si>
  <si>
    <t>17.03.2025
00:00</t>
  </si>
  <si>
    <t>17.03.2025
06:00</t>
  </si>
  <si>
    <t xml:space="preserve">Центральный
ТП-55бис
</t>
  </si>
  <si>
    <t>18.03.2025
00:00</t>
  </si>
  <si>
    <t>Планово
УВВС АО "НТЭК",
уведомление №НТЭК-44/357-ув. от 06.03.2025</t>
  </si>
  <si>
    <t>МКД: ул.Нансена, 24,26,28,30,32
ул.Нансена, 24 - танцевальный клуб " Норд-Данс", студия "Тут"
ул.Нансена, 28 - студия эстетики тела "Polar bear art"
ул.Нансена, 30 - прод.маг-н "Закрома"
ул.Нансена,32 - прод.маг-н "Кубань"
ул.Нансена, 34 - д/с № 71 "Антошка"</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</si>
  <si>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</si>
  <si>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</si>
  <si>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21.03.2025
00:00</t>
  </si>
  <si>
    <t>21.03.2025
06:00</t>
  </si>
  <si>
    <t xml:space="preserve">Центральный
ТП-971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</si>
  <si>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</si>
  <si>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Центральный
ТП-972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</si>
  <si>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</si>
  <si>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Центральный
ТП-973
</t>
  </si>
  <si>
    <t xml:space="preserve">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
</t>
  </si>
  <si>
    <t xml:space="preserve">Центральный
ТП-974
</t>
  </si>
  <si>
    <t xml:space="preserve">МКД: ул. Лауреатов, 39, 41, 43; ул. Московская, 20;
ул. Лауреатов,41 кор.2,пом.129 - ИП Рымар Н.Н. магазин "Мегополис"; сантехучасток "ЖКС";
ул. Лауреатов,41а -  ИП Таросенко Е.И. т\п "Копейка"; 
ул. Талнахская,32 - Медицинский техникум;
ул. Московская,20\1 - ИП Набиев павильон "Татьяна";
ул. Московская,18 - ООО "Строй-Сити", Кооператив №50 гаражи Шелихова, гараж Ромадина, Собянин; Ромадина №30 Гаражи;
ул. Московская, 18  -  МБДОУ №1 «Северок» 2 корп.;
Автодор (опоры н/о ) </t>
  </si>
  <si>
    <t xml:space="preserve">Центральный
ТП-977
</t>
  </si>
  <si>
    <t>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t>
  </si>
  <si>
    <t xml:space="preserve">Центральный
ТП-978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</si>
  <si>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</si>
  <si>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25.03.2025
00:00</t>
  </si>
  <si>
    <t>28.03.2025
00:00</t>
  </si>
  <si>
    <t>Планово
УВВС АО "НТЭК",
уведомление №НТЭК-44/349-ув. от 05.03.2025</t>
  </si>
  <si>
    <t>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t>
  </si>
  <si>
    <t>МКД: нет;
пр. Ленинский 28 корп.4 - Магазин «Подсолнух»;</t>
  </si>
  <si>
    <t xml:space="preserve">Центральный
ТП-635
</t>
  </si>
  <si>
    <t>МКД: пр. Ленинский, 45, 43, 39Б.
пр. Ленинский, 45В - Гимназия № 7 к.1, 
пр. Ленинский, 45 к.3 - Солярий «Тропикана»;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</si>
  <si>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Планово
УВВС АО "НТЭК",
уведомление №НТЭК-44/350-ув. от 05.03.2025</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</si>
  <si>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</si>
  <si>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</si>
  <si>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t>
  </si>
  <si>
    <t xml:space="preserve">Центральный
ТП-631-1П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</si>
  <si>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</si>
  <si>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МКД: ул. Школьная, 1,3; ул. Победы, 1,3; ул. Строительная, 1а,2в,2г
ул. Строительная, 2а - Библиотека
ул. Строительная, 1 - магазин "Комфорт"
ул. Победы,1а - Торгово-бытовой комплекс, Автовокзал
ул. Школьная, 2а - маг-н "Ярославна"
ул. Победы, 3/1 - маг-н "Продукты" 
ул. Победы, 3/2 - маг-н "Руслан"
ул. Строительная, 2в - маг-н "Нармина", "Витамин"</t>
  </si>
  <si>
    <t>МКД: пр. Ленинский, 28 (к.3,4);
пр. Ленинский 28 корп.4 - магазин «Подсолнух»;</t>
  </si>
  <si>
    <t>Планово
з.№ 65
перенос на 13.03.2025</t>
  </si>
  <si>
    <t>13.03.2025 
10:00</t>
  </si>
  <si>
    <t>13.03.2025 
17:00</t>
  </si>
  <si>
    <t>МКД: ул. Энтузиастов, 1, 7, 11, 13
ул. Енисейская 2; ул. Первопроходцев, 16
ул. Энтузиастов, 9 - МБУ ДО "ДЮСШ-4"
ул. Первопроходцев, 14 - маг-н "Продукты"
ул. Первопроходцев, 14 - Сауна
ул. Энтузиастов, 13 - маг-н "Мизур"
ул. Энтузиастов, 7 - гараж Магуряну</t>
  </si>
  <si>
    <t>МКД: ул. Первопроходцев, 10, 12, 13
ул. Первопроходцев, 18 - Т/Ц "Диско"
ул. Первопроходцев 13А -  "Аптека-оптика" теплая остановка
ул. Первопроходцев, 13А - стоматология "Dental Lakes"
ул. Первопроходцев, 10/1 - аптека "Юнирон"
ул. Первопроходцев, 10 - супермаркет "Жарптица"
ул. Первопроходцев, 10 - "Дешевая аптека"
ул. Первопроходцев, 12 - медцентр "Юнирон"</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</si>
  <si>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супермаркет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</si>
  <si>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ул.Орджоникидзе, 2, ул.Комсомольская, 52 (к.1,2,3), 50,48 (к.1,2,3),48А,44 (к.1,2,3),44А,42,49Б,49А,49В,47А,47Б,47В,47Г,47Д,47Е,45А,45Б,45В,45Г,45Д,45Е,43А,43Б, ул.Красноярская, 8.
ул.Орджоникидзе, 2 - Т/К "Эльф", хостел "Arctik room"
ул.Комсомольская, 46/1 - маг-н "Кракин"
ул.Комсомольская, 46А - каток "Льдинка"
ул.Комсомольская, 46В - маг-н "Океан"
ул.Комсомольская, 49В - ПАО "ГМК НН ЗФ "Стройтекс"
пр.Ленинский, 37 - гимназия №7
ул.Комсомольсвкая, 52А - Норильская художественная школа</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</si>
  <si>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</si>
  <si>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</si>
  <si>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Центральный ТП-817
 1 секция</t>
  </si>
  <si>
    <t>МКД: ул. Хантайская 45, 61;
ул. Хантайская, 45 - гараж Боев А.А.;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пр.Михайличенко,1 стр.5 - гараж; 
пр. Михайличенко, 1 стр. 5 - ИП Сафронов, ресторан "Купец";
ИП Можаев, ИП Шагин- СТО, ГК №374, ГК №297, Шиномонтаж Соклов А.А., ИП Федоров;
ул. Лауреатов-пр. Михайличенко МКУ «Норильскавтодор» светофорный  объект;</t>
  </si>
  <si>
    <t>14.03.2025
10:00</t>
  </si>
  <si>
    <t>14.03.2025
17:00</t>
  </si>
  <si>
    <t>Планово
з.№ 64
перенос на 14.03.2025</t>
  </si>
  <si>
    <t>22.03.2025
22:00</t>
  </si>
  <si>
    <t>23.03.2025
02:00</t>
  </si>
  <si>
    <t>Планово
з.б/н</t>
  </si>
  <si>
    <t>13.03.2025
10:00</t>
  </si>
  <si>
    <t xml:space="preserve">МКД: ул Маслова,10(1,2корп.),12
</t>
  </si>
  <si>
    <t>13.03.2025
13:00</t>
  </si>
  <si>
    <t>Планово
з.№ 14
ПЕРЕНОС РАБОТ
НА 13.03.2025</t>
  </si>
  <si>
    <t>Планово
з.№ 14</t>
  </si>
  <si>
    <t>МКД: ул.Мира, 1(корп.1,2,3,4,5), 4, 4а, 4в, 4б, 4г, 4д
ул.Мира, 1а - Городской архив; ОБЭП; 
ул.Мира, 1/2 - Доставка шашлыка
ул.Мира, 1 - "Елена" салон красоты; "Иво-Стом" стомотологический кабинет; Каб.офтольмолога; "Арт-декор"ТПК;
ул.Мира, 3 - Социально-образовательны центр МБОУ
ул.Мира, 4 - "Зизик" м-н продуктовый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</si>
  <si>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нет
ул.Мира, 6д - МТС
пр.Ленинский, 34 - Драмтеатр</t>
  </si>
  <si>
    <t>17.03.2025 
10:00</t>
  </si>
  <si>
    <t>17.03.2025 
17:00</t>
  </si>
  <si>
    <t>18.03.2025 
10:00</t>
  </si>
  <si>
    <t>18.03.2025 
17:00</t>
  </si>
  <si>
    <t>МКД: ул.Мира, 1 (корп.1,2); 4
ул.Мира, 1/2 - Доставка шашлыка
ул.Мира, 1 - Торговый павильон "ИП Кузнецов"; Салон красоты; Стоматологический кабинет; Каб.офтальмолога; ТПК"Арт-декор"; "Елена"сал.кр.
ул.Мира, 4 - м-н"Зизик"
ул.Мира, 4а - Продуктовый м-н</t>
  </si>
  <si>
    <t>19.03.2025
10:00</t>
  </si>
  <si>
    <t>19.03.2025
17:00</t>
  </si>
  <si>
    <t>20.03.2025
10:00</t>
  </si>
  <si>
    <t>20.03.2025
17:00</t>
  </si>
  <si>
    <t xml:space="preserve">МКД: ул.Мира, 1 (корп.4,5), 4в, 4б;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ул.Мира, 4б - Салон красоты;
</t>
  </si>
  <si>
    <t>21.03.2025
10:00</t>
  </si>
  <si>
    <t>21.03.2025
17:00</t>
  </si>
  <si>
    <t>31.03.2025 
10:00</t>
  </si>
  <si>
    <t>31.03.2025 
14:00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</si>
  <si>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t>
  </si>
  <si>
    <t>21.03.2025
14:00</t>
  </si>
  <si>
    <t>МКД: ул. Строителей, 33, 35, 37</t>
  </si>
  <si>
    <t>Планово
з.№ 16</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</si>
  <si>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</si>
  <si>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МКД: ул.Мира, 1(корп.1,2,3), 4; 
ул.Мира, 1/2 - Доставка шашлыка
ул.Мира, 1 - салон красоты "Елена"; стоматологический кабинет "Иво-Стом"; Каб.офтальмолога; "Арт-декор" ТПК;
ул.Мира, 4 - "Зизик" м-н продуктовый
</t>
  </si>
  <si>
    <t>Планово
з.№ 74
перенос на 13.03.2025</t>
  </si>
  <si>
    <t xml:space="preserve">Внепланово
з.№ 74
</t>
  </si>
  <si>
    <t>Внепланово 
з.№ 73
перенос на 13.03.2025</t>
  </si>
  <si>
    <t xml:space="preserve">Планово
з.№ 75
</t>
  </si>
  <si>
    <t xml:space="preserve">Внепланово 
з.№ 73
</t>
  </si>
  <si>
    <t>20.03.2025
16:00</t>
  </si>
  <si>
    <t>20.03.2025
20:00</t>
  </si>
  <si>
    <t>Внеланово
з.№ 69</t>
  </si>
  <si>
    <t xml:space="preserve">Планово
з.№ 75
перенос на 14.03.2025
</t>
  </si>
  <si>
    <t>14.03.2025 
10:00</t>
  </si>
  <si>
    <t>14.03.2025 
17:00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</si>
  <si>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пр.Ленинский, 34 - "Драмтеатр"
</t>
  </si>
  <si>
    <t>17.03.2025
10:00</t>
  </si>
  <si>
    <t>17.03.2025
17:00</t>
  </si>
  <si>
    <t xml:space="preserve">Планово
з.№ 65
перенос на 17.03.2025
</t>
  </si>
  <si>
    <t xml:space="preserve">Планово
з.№ 64
перенос на 21.03.2025
</t>
  </si>
  <si>
    <t>13.03.2025
11:00</t>
  </si>
  <si>
    <t>13.03.2025
17:00</t>
  </si>
  <si>
    <t xml:space="preserve">Внепланово
з.№ 92
</t>
  </si>
  <si>
    <t xml:space="preserve"> МКД: ул.Мира, 4А,4А(кор1),4Б,4В,4Г,4Д
ул.Мира, 4а(кор 1) - сооружение
ул.Мира, 4Б - салон красоты
ул.Мира,4В - стоматология, парихмахерская</t>
  </si>
  <si>
    <t>14.03.2025
14:00</t>
  </si>
  <si>
    <t xml:space="preserve">Внепланово
з.№ 90
</t>
  </si>
  <si>
    <t>Планово
з.№ 88</t>
  </si>
  <si>
    <t>Планово
з.№ 87</t>
  </si>
  <si>
    <t>МКД: ул.Комсомольская, 40, 40А, 42а
ул.Комсомольская, 41Г - пункт выдачи "Озон", "Дешевая аптека"</t>
  </si>
  <si>
    <t>18.03.2025
10:00</t>
  </si>
  <si>
    <t>18.03.2025
12:00</t>
  </si>
  <si>
    <t>Кайеркан
ТП-411 ф.3</t>
  </si>
  <si>
    <t>20.03.2025
13:00</t>
  </si>
  <si>
    <t xml:space="preserve">ул. Строительная, 1- магазин "Комфорт"
ул. Победы, 3/1 - магазин "Продукты"
ул. Строительная, 2в/1 - магазин "Нармина"
ул. Строительная, 2в/2 - магазин "Витамин"                                </t>
  </si>
  <si>
    <t>24.03.2025
10:00</t>
  </si>
  <si>
    <t>24.03.2025
12:00</t>
  </si>
  <si>
    <t xml:space="preserve">Центральный
ТП-77бис
ф.2,3,8
</t>
  </si>
  <si>
    <t xml:space="preserve">МКД: пр. Ленинский, 25 (под. 1-2); 
пр. Ленина, 27 - ГК №1.
пр. Ленинский, 25 к.2 -"Мед. Альтернатива"; Рекламный баннер "Жар.птица";
</t>
  </si>
  <si>
    <t>28.03.2025 
10:00</t>
  </si>
  <si>
    <t>28.03.2025 
14:00</t>
  </si>
  <si>
    <t xml:space="preserve">Планово
з.№ 76
отработано 14.03.2025
</t>
  </si>
  <si>
    <t xml:space="preserve">Планово
з.№ 76
</t>
  </si>
  <si>
    <t>14.03.2025 
14:300</t>
  </si>
  <si>
    <t>14.03.2025 
18:00</t>
  </si>
  <si>
    <t xml:space="preserve">Внепланово
з.№ 97
</t>
  </si>
  <si>
    <t>Планово
з.№ 94</t>
  </si>
  <si>
    <t xml:space="preserve">МКД: ул.Мира, 1 (корп.4), 4а, 4г; 4д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t>
  </si>
  <si>
    <t>Планово
з.№ 93</t>
  </si>
  <si>
    <t xml:space="preserve">МКД: ул.Мира, 1 (корп.1,2,3); 4
ул.Мира,1 - Салон красоты; Стомотологический кабинет; 
ул.Мира, 4а - К1(сооружение)
</t>
  </si>
  <si>
    <t xml:space="preserve">МКД: ул.Мира, 1 (корп.3); 4а, 4д, 4г;
ул.Мира,1 - Салон красоты; Стомотологический кабинет; 
ул.Мира, 1/2 - кафе-шашлычная
ул.Мира, 4 - м-н"Зизик"
</t>
  </si>
  <si>
    <t>15.03.2025
09:00</t>
  </si>
  <si>
    <t>15.03.2025
17:00</t>
  </si>
  <si>
    <t xml:space="preserve">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
</t>
  </si>
  <si>
    <t>Планово
УВВС АО "НТЭК",
уведомление №НТЭК-44/351-ув. от 05.03.2025
ОТМЕНА РАБОТ</t>
  </si>
  <si>
    <t>МКД: ул.Талнахская, 17
ул.Талнахская, 17 -  салон эстетики тела, сантехнический участок, студия обучения ногтевого сервиса
ул.Кирова, 14А - павильон "Фаворит"</t>
  </si>
  <si>
    <t xml:space="preserve">Внепланово
УВВС АО "НТЭК",
уведомление №НТЭК-44/403-ув. от 14.03.2025
</t>
  </si>
  <si>
    <t>26.03.2025
00:00</t>
  </si>
  <si>
    <t>27.03.2025
00:00</t>
  </si>
  <si>
    <t xml:space="preserve">Внепланово
УВВС АО "НТЭК",
уведомление №НТЭК-44/404-ув. от 14.03.2025
</t>
  </si>
  <si>
    <t>Центральный
ТП-620</t>
  </si>
  <si>
    <t xml:space="preserve">Центральный
ТП-59-1П
ф.ф.5,10,11,12,15,19
</t>
  </si>
  <si>
    <t xml:space="preserve">МКД: нет;                                     
ул. Кирова, 36 - Магазин «Океан»;                                                                 
ул. Кирова, 34 - Гимназия №4,СОШ №29 спальный корпус;                   
ул. Кирова, 13 - Магазин «Жар-Птица»;                                                                 
ул. Кирова, 26-а - Минипекарня «Теремок»; 
     </t>
  </si>
  <si>
    <t>17.03.2025
14:00</t>
  </si>
  <si>
    <t>17.03.2025
18:00</t>
  </si>
  <si>
    <t xml:space="preserve">МКД: ул.Строительная, 18,20,24,26
ул.Строительная, 21 (строение)
</t>
  </si>
  <si>
    <t>Внепланово
з.12</t>
  </si>
  <si>
    <t xml:space="preserve">Планово
з.№ 65
перенос на 24.03.2025
</t>
  </si>
  <si>
    <t xml:space="preserve">Планово
з.№ 65
</t>
  </si>
  <si>
    <t>24.03.2025 
10:00</t>
  </si>
  <si>
    <t>24.03.2025 
17:00</t>
  </si>
  <si>
    <t>МКД: ул.Красноярская, 1, 3 (корп.1,2), 5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3 к.2 - маг-н "Фурнитура"; салон нижнего белья; Аптека "АИР"; Агенство недвижимости; маг-н автозапчастей;
ул.Красноярская, 5 - Аптека "Гармония здоровья"; маг-н "Красное и белое"</t>
  </si>
  <si>
    <t>Внеланово
з.№ 98</t>
  </si>
  <si>
    <t xml:space="preserve">МКД: ул.Нансена, 86,88,90,92,94
ул.Нансена, 86 - "Детский развлекательный центр"
ул.Нансена, 92/1 - торговый павильон
</t>
  </si>
  <si>
    <t>18.03.2025
12:30</t>
  </si>
  <si>
    <t>18.03.2025
17:00</t>
  </si>
  <si>
    <t xml:space="preserve">
ул.Надеждинская, 17 - мастерская УК "Город"
Гаражный кооператив "Сияние"
"Автодор" дорожное освещение                               </t>
  </si>
  <si>
    <t>18.03.2025
14:00</t>
  </si>
  <si>
    <t>Внепланово
з.№ 100</t>
  </si>
  <si>
    <t>МКД:ул. Талнахская, 43, 43А, 45
ул.Талнахская, 43 - м-н "Мойдодыр
ул.Талнахская, 43А - м-н "Подсолнух"
ул.Талнахская, 45 - парижхахерская, минимаркет "Шуша"
ул.Московская, 17 - сооружение</t>
  </si>
  <si>
    <t xml:space="preserve">МКД: ул.Маслова,6,ул; Полярная,1,3,5,9,11,13; ул.Диксана,5,7,11; ул. Пионерская,2;
ул.Маслова,1 -  МБОУ "СШ №20 "; 
ул.Диксана,5/1 - маг-н "Гранат";
ул.Диксона,7 - ТЦ "Березка";
ул.Диксана,9 - Библиотека;
ул.Диксана,10 - Администрация;
ул.Диксона,11 - маг-н "Черемушки";
ул.Полярная,7 - Городской суд;
ул.Пионерская,2/2 - Автосервис;
ул.Пионерская,6 - МБДОУ "ДС№4"(2 корп.);
ул.Спортивная,10 - рес-н "Городок";
ул.Спортивная,10а - Царская трапеза"
ул.Спортивная,11 - ТЦ "Интерьер";
ул.Спортивная,12а - маг-н "Стройградик";
ул.М.Кравца,25 - КНС "Талнах-1";
Гараж "ТалнахБыт"
</t>
  </si>
  <si>
    <t xml:space="preserve">Талнах
2КТПН-341
ф.8
</t>
  </si>
  <si>
    <t>МКД: нет;
ул.Пионерская,2 - ГК "Гараж";
Гараж Анисимова;
Гараж Яблокова;
Гараж Бузьянов;
Гараж "ТалнахБыт"</t>
  </si>
  <si>
    <t>18.03.2025 
16:00</t>
  </si>
  <si>
    <t>18.03.2025 
18:00</t>
  </si>
  <si>
    <t>Внепланово
з.№ 99</t>
  </si>
  <si>
    <t>МКД: ул.Советская, 1,3,4,6,8; ул.Комсомольская, 22;
ул.Советская, 1 - Фотостудия, пункт выдачи товаров NL,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</si>
  <si>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Планово
з.№ 79
отмена</t>
  </si>
  <si>
    <t>Внепланово
з.№ 17</t>
  </si>
  <si>
    <t>Планово
з.№ 80
отмена</t>
  </si>
  <si>
    <t>Планово
з.№ 78
отмена</t>
  </si>
  <si>
    <t>Кайеркан
ТП-406
ф. 9,17,18</t>
  </si>
  <si>
    <t>Планово
з.№ 77
отмена</t>
  </si>
  <si>
    <t>Центральный
ТП-32
ф.7</t>
  </si>
  <si>
    <t xml:space="preserve">МКД: нет;
ул. Заводская, Гаражи-боксы №№3,4,6,9, 16,18,20,21,24; зем. участок № 334;
ул. Заводская,  25 - Гараж-бокс №7, зем. участок № 231, район;
ул. Октябрьская, 7; гар. уч.№391, бокс №3;
ул. Заводская ,21; гараж. уч. № 290, бокс № 17;
ул. Октябрьская, 7; гар. уч.№ 391, бокс №1; бокс № 2;
ул. Заводская, ГСК № 334 строение 20 (гараж);
</t>
  </si>
  <si>
    <t xml:space="preserve">Внепланово
УВВС АО "НТЭК",
уведомление №НТЭК-44/431-ув. от 18.03.2025
</t>
  </si>
  <si>
    <t>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</si>
  <si>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</si>
  <si>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</si>
  <si>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19.03.2025
13:30</t>
  </si>
  <si>
    <t>19.03.2025
14:30</t>
  </si>
  <si>
    <t xml:space="preserve">Талнах
</t>
  </si>
  <si>
    <t xml:space="preserve">МКД: ул.Бауманская,22
ул.Бауманская,22а МБОУ"СШ № 36"
УЛ.Бауманская, 22б " м-н Пенная лавка"
</t>
  </si>
  <si>
    <t xml:space="preserve">Внеплановая
з. №18
</t>
  </si>
  <si>
    <t>19.03.2025
11:00</t>
  </si>
  <si>
    <t>19.03.2025
14:00</t>
  </si>
  <si>
    <t>МКД:ул.Югославская,6,8.</t>
  </si>
  <si>
    <t>Внепланово
з. б/№</t>
  </si>
  <si>
    <t>Планово
з.№ 66
Перенос на 25.03.2025</t>
  </si>
  <si>
    <t>25.03.2025
14:00</t>
  </si>
  <si>
    <t>25.03.2025
18:00</t>
  </si>
  <si>
    <t>20.03.2025
15:00</t>
  </si>
  <si>
    <t xml:space="preserve">Талнах
2КТПН-807
ф.ф.3,9,20,22
</t>
  </si>
  <si>
    <t xml:space="preserve">МКД: нет
ул.Бауманская,21 МБДОУ"ДС№86"- 2 корпус
</t>
  </si>
  <si>
    <t>Планово
з.№ 82
перенос на 07.04.25</t>
  </si>
  <si>
    <t>07.04.2025 
10:00</t>
  </si>
  <si>
    <t>07.04.2025 
14:00</t>
  </si>
  <si>
    <t>08.04.2025
10:00</t>
  </si>
  <si>
    <t>08.04.2025
14:00</t>
  </si>
  <si>
    <t>02.04.2025 
10:00</t>
  </si>
  <si>
    <t>02.04.2025 
14:00</t>
  </si>
  <si>
    <t xml:space="preserve">Планово
з.№ 84
</t>
  </si>
  <si>
    <t>03.04.2025 
10:00</t>
  </si>
  <si>
    <t>03.04.2025 
14:00</t>
  </si>
  <si>
    <t>10.04.2025 
10:00</t>
  </si>
  <si>
    <t>10.04.2025 
14:00</t>
  </si>
  <si>
    <t>Планово
з.№ 85
перенос на 10.04.2025</t>
  </si>
  <si>
    <t>04.04.2025 
10:00</t>
  </si>
  <si>
    <t>04.04.2025 
14:00</t>
  </si>
  <si>
    <t>МКД: нет;
ул.Мира, 6д - МТС
пр.Ленинский, 34 - Драмтеатр</t>
  </si>
  <si>
    <t>Планово
з.№ 86
перенос на 11.04.2025</t>
  </si>
  <si>
    <t>11.04.2025 
10:00</t>
  </si>
  <si>
    <t>11.04.2025 
14:00</t>
  </si>
  <si>
    <t>МКД:ул.Ленинградская, 1 ; 3(корп.2); пр.Ленинский, 42(корп.1); 
ул.Ленинградская, 1 -Транспортная компания;Студия коррекции фигуры; "Орифлейм"
ул.Ленинградская, 3б - ТЦ "Империал
пр.Ленинский, 42 - Сбербанк</t>
  </si>
  <si>
    <t>25.03.2025
10:00</t>
  </si>
  <si>
    <t>25.03.2025
17:00</t>
  </si>
  <si>
    <t xml:space="preserve">МКД: ул. Диксона, 5, 7, 11.
ул. Диксона 5/1 (м-н "Гранат"); 7("Березка"); 7 (Выходной); 10 (Администрация); 11(м-н "Материк")
ул. Спортивная, 10 (р-н "Городок"); 10а (Царская трапеза); 12а (СтройГрадик)
</t>
  </si>
  <si>
    <t>21.03.2025
з. №19</t>
  </si>
  <si>
    <t>26.03.2025
13:00</t>
  </si>
  <si>
    <t>26.03.2025
15:00</t>
  </si>
  <si>
    <t>Талнах
2КТПН-807
ф.ф.3,9,20,22</t>
  </si>
  <si>
    <t xml:space="preserve">МКД: нет
ул.Бауманская,21 МБДОУ"ДС №86"- 2 корпус
</t>
  </si>
  <si>
    <t>22.03.2025
10:00</t>
  </si>
  <si>
    <t>23.03.2025
06:00</t>
  </si>
  <si>
    <t>Внепланово
з.№103</t>
  </si>
  <si>
    <t>МКД: ул.Лауреатов, 23, 25
ул.Лауреатов, 27 - "OLIMP"
ул.Талнахская,20а - Павильон "21 ВЕК"
ул.Талнахская, 24 - Д/У№8</t>
  </si>
  <si>
    <t>22.03.2025
14:00</t>
  </si>
  <si>
    <t>Внепланово
з.№ 102</t>
  </si>
  <si>
    <t xml:space="preserve">Планово
з.№ 81
отмена
</t>
  </si>
  <si>
    <t>Планово
з.№ 95</t>
  </si>
  <si>
    <t xml:space="preserve">Внепланово
УВВС АО "НТЭК",
уведомление №НТЭК-44/431-ув. от 18.03.2025
ОТМЕНА РАБОТ
</t>
  </si>
  <si>
    <t xml:space="preserve">МКД: ул.Мира, 1 (корп.1,2); 4
ул.Мира, 1 - салон красоты "Елена"; стомотологическая клиника "Иво-Стом"; кабинет офтальмолога "Арт-декор"ТПК;
ул.Мира, 4 - маг-н "Зизик" 
ул.Мира, 4а к.1 (сооружение)
</t>
  </si>
  <si>
    <t>МКД: ул.Мира, 1(корп.1,2,3,4,5), 4, 4а, 4в, 4б, 4г, 4д
ул.Мира, 1а - Городской архив; ОБЭП; 
ул.Мира, 1/2 - кафе, бар шашлык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</si>
  <si>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Face Cjntrol";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</si>
  <si>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Внепланово
УВВС АО "НТЭК",
уведомление №НТЭК-44/404-ув. от 14.03.2025
ОТМЕНА РАБОТ
</t>
  </si>
  <si>
    <t xml:space="preserve">Внепланово
УВВС АО "НТЭК",
уведомление №НТЭК-44/403-ув. от 14.03.2025
ОТМЕНА РАБОТ
</t>
  </si>
  <si>
    <t>07.04.2025
22:00</t>
  </si>
  <si>
    <t>08.04.2025
02:00</t>
  </si>
  <si>
    <t>МКД:ул.Талнахская,17
ул.Талнахская,17 - салон эстетики тела; сантехнический участок ЖКС; студия обучения ногтевого сервиса "Academy nails"
ул.Кирова,14А - павильон "Фаворит"</t>
  </si>
  <si>
    <t>Планово
б/н</t>
  </si>
  <si>
    <t xml:space="preserve">Центральный
КТПН-701-2П
</t>
  </si>
  <si>
    <t xml:space="preserve">МКД:нет;
Гараж-бокс №10, гараж-бокс №31,участок №171;
ГТ № 171,комплекс 2;
ПГК №173, район Автошколы; 
ГПК «Шанс»;
ГПК «157» – Тагиров; 
Гаражный уч-к № 166 ИП Лапинский В.Д.; 
ИП Баландин А.В., р-н ДОСААФ (13й ряд гаражей-боксов);
ГТ № 131/3 Ашейкин Алексей;  
ГТ № 230, 125 район а/школы;
ГТ № 167 председатель Рудаков А.И.; 
ИП Дзюба А.В., р-н автошколы.уч-к №166,бокс 15;
ГТ № 168 Барклай; 
Гараж-бокс 48, гараж № 35; 
Н/о автодрома ПОЧУ «Автошкола «Престиж плюс»; 
ПГК «Лонжерон» - Шаламай А.В.; 
ГСК «Северяне»;  
ГТ «Жигули» Сологуб З.В.;  
ГТ «Сигнал», ГТ «Москвич»» Кувшинов; 
гпр.уч.196 гараж-бокс №3.
</t>
  </si>
  <si>
    <t>Планово
з.№ 106</t>
  </si>
  <si>
    <t>Внепланово
з.№ 114</t>
  </si>
  <si>
    <t>Внепланово
з.№ 113</t>
  </si>
  <si>
    <t>31.03.2025
14:30</t>
  </si>
  <si>
    <t>31.03.2025
18:00</t>
  </si>
  <si>
    <t>26.03.2025
14:00</t>
  </si>
  <si>
    <t>26.03.2025
17:00</t>
  </si>
  <si>
    <t>09.04.2025
09:30</t>
  </si>
  <si>
    <t>09.04.2025
18:00</t>
  </si>
  <si>
    <t>Кайеркан 
ТП-475</t>
  </si>
  <si>
    <t xml:space="preserve">МКД: ул.Хантайская, 37;
ул.Хантайская, 37 - маг-н "Бризоль", маг-н "Смак", служба дезинсекции и дератизации
</t>
  </si>
  <si>
    <t xml:space="preserve">МКД: ул. Шахтерская, 24, ул.Надеждинская, 2, 8, 10
ул. Надеждинская, 8 - парихмахерская " Визави"
ул. Надеждинская, 10 - парихмахерская " Ирис"
ул. Надеждинская, 10/2 - магазин </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</si>
  <si>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 "Салют"; Центр продаж "Рено"; кафе "Хижина"; 
ул.Талнахская, 13 - маг-н "Апекс; клуб "Исследователей Таймыра"
ул.Талнахская, 19 - Д/С№29
ул.Талнахская, 21 - Обувная мастерская "Сережа", ООО "Экспертное  бюро 69";
ул.Талнахская, 21А - маг-н "Океан"
ул.Талнахская, 22 - маг-н "Солнечный"; стоматология "Норм-стом";
ул.Пушкина, 11 - Кафедральный собор;
ул.Кирова, 14 - маг-н "Аквапласт"; маг-н "Крепеж"
ул.Кирова, 14 - стоматология"Филтэк"; маг-н "СантехСеть";маг-н "Ток-маркет"
ул.Кирова, 14А - маг-н "Фаворит";
ул.Кирова, 18А - Д/С№3
</t>
  </si>
  <si>
    <t>Внепланово
з.№ 114
перенос на 27.03.2025</t>
  </si>
  <si>
    <t xml:space="preserve">Внепланово
з.№ 114
</t>
  </si>
  <si>
    <t>27.03.2025
14:00</t>
  </si>
  <si>
    <t>27.03.2025
17:00</t>
  </si>
  <si>
    <t>Т4</t>
  </si>
  <si>
    <t xml:space="preserve">МКД: ул.Югославская,52
</t>
  </si>
  <si>
    <t>Внепланово
б/н</t>
  </si>
  <si>
    <t>01.04.2025
10:00</t>
  </si>
  <si>
    <t>01.04.2025
17:00</t>
  </si>
  <si>
    <t>МКД:ул.Космонавтов,12</t>
  </si>
  <si>
    <t xml:space="preserve">Внепланово
з.№ 114
перенос на 28.03.2025
</t>
  </si>
  <si>
    <t>28.03.2025
14:00</t>
  </si>
  <si>
    <t>28.03.2025
17:00</t>
  </si>
  <si>
    <t>27.03.2025
16:00</t>
  </si>
  <si>
    <t xml:space="preserve">Внепланово
з.№ 116
</t>
  </si>
  <si>
    <t>МКД:  нет
ул.Талнахская, 16 - м-н"Стройград"; Вет клиника "Диавет";
ул.Талнахская, 14 - Скорая помощь; Гаражи скорой помощи; Автостоянка;
ул.Талнахская, 12 - РЭС; Гаражная компания;</t>
  </si>
  <si>
    <t xml:space="preserve">Внепланово
з.№ 117
</t>
  </si>
  <si>
    <t xml:space="preserve">МКД: ул. Мира, 6а, 6б, 6в, 6г
ул.Мира, 6в - Студия ногтевого сервиса;
ул.Мира, 6г - "Сибирь" уч.центр
</t>
  </si>
  <si>
    <t>МКД:ул.Космонавтов,43,45,47,49;</t>
  </si>
  <si>
    <t>Планово
з.№ 20</t>
  </si>
  <si>
    <t>Планово
з.№ 21</t>
  </si>
  <si>
    <t xml:space="preserve">МКД:  ул. Павлова, 20, 20а, 20б.
ГК "385", гаражи "Жестянкин", шиномонтаж "Автоподкова", ИП Шкрабов.
ул. Павлова, 18А - маг-н "Енисей-Норд"; ИП Караев А.А. гаражи в р-оне ст. Голикова; Шиномонтаж "Автоподкова" Желтышев А.Е.;
ул. Павлова, 20 - ООО "Эрекон"; маг-н "Элетрик";
ул. Павлова, 22 - маг-н "Планета низких цен"; 
Ип Губенко (гаражи)
ул.Павлова, 20А - телекоммуникационное оборудоваеие ООО"Проект";
ул. Лауреатов, 31- ООО "Запсибгазпром-Газификация»;
</t>
  </si>
  <si>
    <t xml:space="preserve">МКД: ул.Мира, 1(корп.3), 4, 4а;
ул.Мира, 1/2 - Доставка шашлыка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4а - маг-н.
</t>
  </si>
  <si>
    <t>Планово
з.№ 91
омена работ</t>
  </si>
  <si>
    <t>28.03.2025
18:00</t>
  </si>
  <si>
    <t xml:space="preserve">Кайеркан </t>
  </si>
  <si>
    <t xml:space="preserve">МКД: ул. Школьная, 3, 3а, 5, 6, 13,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3а/1 - м-н "Метелица" 
ул. Строительная, 2в/1 - м-н "Нармина"  
ул. Школьная, 6/1 - м-н "Флора"                                                                                                                                                                                                                                                                                                                                                                                                                                                                                                                                                                     </t>
  </si>
  <si>
    <t>Внепланово
з.13</t>
  </si>
  <si>
    <t xml:space="preserve">МКД:ул.Талнахская,79, ул.Орджоникидзе, 20 (к.1,2), 22
 ул.Орджоникидзе, 20А - Пенсионный фонд </t>
  </si>
  <si>
    <t>Внепланово
з.№ 119</t>
  </si>
  <si>
    <t>02.04.2025
10:00</t>
  </si>
  <si>
    <t>02.04.2025
13:00</t>
  </si>
  <si>
    <t>Талнах
ТП-506
2 секция
ф.13</t>
  </si>
  <si>
    <t>МКД: нет;
ул.Первопроходцев,7а - теплая остановка "Кольцо"</t>
  </si>
  <si>
    <t>31.03.2025
10:00</t>
  </si>
  <si>
    <t>31.03.2025
17:00</t>
  </si>
  <si>
    <t>МКД:ул.Лауреатов,67,69А,71,73,73А,75,77,85А;Михайличенко,8А;Талнахская,70
ул.Лауреатов - КНС-НЮС
ул.Лауреатов,64 - Эльдорадо;
ул.Лауреатов,69 - д/сад №24 "Родничок"
ул.Лауреатов,70А - пункт приема металла
ул.Лауреатов,71 - магазин "Зеленая линия"
ул.Лауреатов,71/1 - кафе "Самарканд"
ул.Лауреатов,75А - магазин "Ноль Пять"
ул.Лауреатов,76 - электромонтаж "Идеал"; центр стандартизации; магазин "Энергоресурс"
ул.Лауреатов,76А - магазин "Кари"
ул.Лауреатов (Бокс №21) - ИП Шарипов
ул.Лауреатов,79 - бывший д/сад
ул.Лауреатов,79А - Судебные приставы; 
ул.Лауреатов,83А - сауна "Водопад"
ул.Лауреатов,85 - Дом дружбы
ул.Лауреатов,86А - ДНС склад
ул.Лауреатов,87 - здание МВД
ул.Лауреатов,88 - а/стоянка "Сулейман"
ул.Лауреатов,89А - магазин "Авто-импорт"; 
ул.Лауреатов,91 - Мебельград
ул.Лауреатов,94А - автосервис "Саргон"; ООО "Нордфуд"
ул.Талнахская,64 - ср.школа №31; 
ул.Талнахская,70 - ДЮСШ; фит.студия
ул.Талнахская,70/1 - павильон "Заря"
СНП Апенкин
Михайличенко,8А - центр дезинфекции</t>
  </si>
  <si>
    <t>Планово
з№118</t>
  </si>
  <si>
    <t>29.03.2025
02:25</t>
  </si>
  <si>
    <t>29.03.2025
03:20</t>
  </si>
  <si>
    <t>МКД: ул.Строительная, 20</t>
  </si>
  <si>
    <t>Внепланово
з.14</t>
  </si>
  <si>
    <t xml:space="preserve">Планово
з.№ 86
перенос на 18.04.2025
</t>
  </si>
  <si>
    <t xml:space="preserve">Планово
з.№ 86
</t>
  </si>
  <si>
    <t>18.04.2025 
10:00</t>
  </si>
  <si>
    <t>18.04.2025 
14:00</t>
  </si>
  <si>
    <t xml:space="preserve">Планово
з.№ 82
перенос на 14.04.2025
</t>
  </si>
  <si>
    <t xml:space="preserve">Планово
з.№ 82
</t>
  </si>
  <si>
    <t>14.04.2025 
10:00</t>
  </si>
  <si>
    <t>14.04.2025 
14:00</t>
  </si>
  <si>
    <t>Планово
з.№ 83
перенос на 15.04.2025</t>
  </si>
  <si>
    <t>15.04.2025
10:00</t>
  </si>
  <si>
    <t>15.04.2025
14:00</t>
  </si>
  <si>
    <t xml:space="preserve">Планово
з.№ 83
</t>
  </si>
  <si>
    <t>Планово
з.№ 84
перенос на 16.04.2025</t>
  </si>
  <si>
    <t>16.04.2025 
10:00</t>
  </si>
  <si>
    <t>16.04.2025 
14:00</t>
  </si>
  <si>
    <t xml:space="preserve">Планово
з.№ 85
перенос на 17.04.2025
</t>
  </si>
  <si>
    <t xml:space="preserve">Планово
з.№ 85
</t>
  </si>
  <si>
    <t>17.04.2025 
10:00</t>
  </si>
  <si>
    <t>17.04.2025 
14:00</t>
  </si>
  <si>
    <t>02.04.2025 
10:30</t>
  </si>
  <si>
    <t>02.04.2025 
15:00</t>
  </si>
  <si>
    <t xml:space="preserve">Центральный
ТП-514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</si>
  <si>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</si>
  <si>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03.04.2025 
17:00</t>
  </si>
  <si>
    <t>МКД:ул.Талнахская,79, ул.Орджоникидзе, 20 (к.1,2), 22
 ул.Орджоникидзе, 20А - Пенсионный фонд 
ул.Талнахская,79 - м-н"Вятка"; Кабинет ногтевого сервиса; Нотариус;"Эстель"; Кабинет коррекции фигуры"</t>
  </si>
  <si>
    <t>10.04.2025 
00:00</t>
  </si>
  <si>
    <t>10.04.2025 
06:00</t>
  </si>
  <si>
    <t>Центральный ТП-650</t>
  </si>
  <si>
    <t>Центральный ТП-648</t>
  </si>
  <si>
    <t>Центральный ТП-635</t>
  </si>
  <si>
    <t>Центральный ТП-638-1П</t>
  </si>
  <si>
    <t>Центральный ТП-631-1П</t>
  </si>
  <si>
    <t>Центральный ТП-631</t>
  </si>
  <si>
    <t>Центральный ТП-632</t>
  </si>
  <si>
    <t>Центральный ТП-633</t>
  </si>
  <si>
    <t>Центральный ТП-629</t>
  </si>
  <si>
    <t>Центральный ТП-626</t>
  </si>
  <si>
    <t>Планово
УВВС АО "НТЭК",
уведомление №НТЭК-44/553-ув. от 01.04.2025</t>
  </si>
  <si>
    <t>Планово
УВВС АО "НТЭК",
уведомление №НТЭК-44/553-ув. от 01.04.2026</t>
  </si>
  <si>
    <t>Планово
УВВС АО "НТЭК",
уведомление №НТЭК-44/553-ув. от 01.04.2027</t>
  </si>
  <si>
    <t>Планово
УВВС АО "НТЭК",
уведомление №НТЭК-44/553-ув. от 01.04.2028</t>
  </si>
  <si>
    <t>Планово
УВВС АО "НТЭК",
уведомление №НТЭК-44/553-ув. от 01.04.2029</t>
  </si>
  <si>
    <t>Планово
УВВС АО "НТЭК",
уведомление №НТЭК-44/553-ув. от 01.04.2030</t>
  </si>
  <si>
    <t>Планово
УВВС АО "НТЭК",
уведомление №НТЭК-44/553-ув. от 01.04.2031</t>
  </si>
  <si>
    <t>Планово
УВВС АО "НТЭК",
уведомление №НТЭК-44/553-ув. от 01.04.2032</t>
  </si>
  <si>
    <t>Планово
УВВС АО "НТЭК",
уведомление №НТЭК-44/553-ув. от 01.04.2033</t>
  </si>
  <si>
    <t>Планово
УВВС АО "НТЭК",
уведомление №НТЭК-44/553-ув. от 01.04.2034</t>
  </si>
  <si>
    <t xml:space="preserve">МКД: ул.Орджоникидзе, 10 (под. 5,6); пр. Ленинский, 46 (общ.) 48;                                                          
ул.Орджоникидзе, 10 - п-н «Магнит»;
пр.Ленинский, 48 к.2 пом. 207 - Банк «ВТБ 24»;ООО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Агентство недвижимости;
пр. Ленинский, 48А/1 - Магазин «Изюминка» - ИП Керимова М.А.;
ул. Орджоникидзе, 10 к.1 - Магазин «Огоньки»; 
пр.Ленинский, 44 - Теплая остановка МКУ "Норильскавтодор".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</si>
  <si>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</si>
  <si>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</si>
  <si>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</si>
  <si>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</si>
  <si>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</si>
  <si>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11.04.2025 
00:00</t>
  </si>
  <si>
    <t>11.04.2025 
06:00</t>
  </si>
  <si>
    <t>15.04.2025 
00:00</t>
  </si>
  <si>
    <t>15.04.2025 
06:00</t>
  </si>
  <si>
    <t>16.04.2025
00:00</t>
  </si>
  <si>
    <t>16.04.2025
06:00</t>
  </si>
  <si>
    <t>МКД.ул.Металлургов 19
ул.Металлургов 19а м-н "Луч"</t>
  </si>
  <si>
    <t>Внепланово
з№126</t>
  </si>
  <si>
    <t>09.04.2025
10:00</t>
  </si>
  <si>
    <t>09.04.2025
17:00</t>
  </si>
  <si>
    <t xml:space="preserve">МКД: ул.Космонавтов,43,45,47,49
</t>
  </si>
  <si>
    <t>Планово
з.№22</t>
  </si>
  <si>
    <t>10.04.2025
10:00</t>
  </si>
  <si>
    <t>10.04.2025
17:00</t>
  </si>
  <si>
    <t>Планово
з.№23</t>
  </si>
  <si>
    <t>15.04.2025
17:00</t>
  </si>
  <si>
    <t>17.04.2025
10:00</t>
  </si>
  <si>
    <t>17.04.2025
14:00</t>
  </si>
  <si>
    <t>19.04.2025
10:00</t>
  </si>
  <si>
    <t>19.04.2025
17:00</t>
  </si>
  <si>
    <t>21.04.2025
10:00</t>
  </si>
  <si>
    <t>21.04.2025
17:00</t>
  </si>
  <si>
    <t xml:space="preserve">Планово
з.№26
</t>
  </si>
  <si>
    <t>02.04.2025
14:00</t>
  </si>
  <si>
    <t>02.04.2025
18:00</t>
  </si>
  <si>
    <t>МКД: ул.Норильская, 4</t>
  </si>
  <si>
    <t>Внепланово
з.15</t>
  </si>
  <si>
    <t>17.04.2025 
00:00</t>
  </si>
  <si>
    <t>17.04.2025 
06:00</t>
  </si>
  <si>
    <t>Центральный ТП-977</t>
  </si>
  <si>
    <t>Планово
УВВС АО "НТЭК",
уведомление №НТЭК-44/565-ув. от 01.04.2034</t>
  </si>
  <si>
    <t>Центральный ТП-978</t>
  </si>
  <si>
    <t>Центральный ТП-64-1П</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</si>
  <si>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</si>
  <si>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24.04.2025 
00:00</t>
  </si>
  <si>
    <t>24.04.2025 
06:00</t>
  </si>
  <si>
    <t>29.04.2025 
00:00</t>
  </si>
  <si>
    <t>29.04.2025 
06:00</t>
  </si>
  <si>
    <t>Планово
УВВС АО "НТЭК",
уведомление №НТЭК-44/566-ув. от 01.04.2034</t>
  </si>
  <si>
    <t>Центральный ТП-971</t>
  </si>
  <si>
    <t>Планово
УВВС АО "НТЭК",
уведомление №НТЭК-44/558,564-ув. от 02.04.2034</t>
  </si>
  <si>
    <t>Центральный ТП-972</t>
  </si>
  <si>
    <t>Центральный ТП-973</t>
  </si>
  <si>
    <t>Центральный ТП-974</t>
  </si>
  <si>
    <t>18.04.2025 
00:00</t>
  </si>
  <si>
    <t>18.04.2025 
06:00</t>
  </si>
  <si>
    <t>22.04.2025 
00:00</t>
  </si>
  <si>
    <t>22.04.2025 
06:00</t>
  </si>
  <si>
    <t>25.04.2025 
00:00</t>
  </si>
  <si>
    <t>25.04.2025 
06:00</t>
  </si>
  <si>
    <t>МКД:ул.Лауреатов,69а;71
ул.Лауреатов,69 - д/сад №24;
ул.Лауреатов,71 - супермаркет "Зеленая линия"
ул.Лауреатов,71а - кафе бар "Самарканд"</t>
  </si>
  <si>
    <t>Планово
з.№127</t>
  </si>
  <si>
    <t>07.04.2025
09:30</t>
  </si>
  <si>
    <t>03.04.2025
13:00</t>
  </si>
  <si>
    <t>Талнах
ТП-522
ф.ф.1,14</t>
  </si>
  <si>
    <t xml:space="preserve">МКД:ул.Енисейская,5(1 корпус)
</t>
  </si>
  <si>
    <t>08.04.2025
09:30</t>
  </si>
  <si>
    <t>Талнах
ТП-522
ф.ф.10,19</t>
  </si>
  <si>
    <t xml:space="preserve">МКД:ул.Енисейская,5(2 корпус)
</t>
  </si>
  <si>
    <t xml:space="preserve">Центральный
КТПН-701-4П
</t>
  </si>
  <si>
    <t>Внеланово</t>
  </si>
  <si>
    <t>МКД:ул.Кирова,10
ул.Кирова,10 - супермаркет Находка</t>
  </si>
  <si>
    <t>Внепланово
з.№131</t>
  </si>
  <si>
    <t>14.04.2025
00:00</t>
  </si>
  <si>
    <t>14.04.2025
06:00</t>
  </si>
  <si>
    <t>Талнах
ТП-511
1 секция</t>
  </si>
  <si>
    <t xml:space="preserve">МКД:ул.Игарская,54,58,60;ул.Дудинская,21;
ул.Дудинская,17-ООО"ПСВ"-маг-н"Василич";
ул.Игарская,47-маг-н"Светофор";
ул.Игарская,52-маг-н "Океан"
ул.Игарская,50 гараж ТимшинИ.Н.
ул.Игарская,50 гараж Елдасов А.Ф.
</t>
  </si>
  <si>
    <t>14.04.2025
22:00</t>
  </si>
  <si>
    <t>15.04.2025
06:00</t>
  </si>
  <si>
    <t>Талнах
ТП-511
2 секция</t>
  </si>
  <si>
    <t>15.04.2025
22:00</t>
  </si>
  <si>
    <t>Талнах
ТП-512
1 секция</t>
  </si>
  <si>
    <t xml:space="preserve">МКД:ул.Дудинская,1(1,2корп.),3(1,2корп.),7;
ул.Дудинская,5-МБДОУ"ДС №83";
</t>
  </si>
  <si>
    <t>16.04.2025
22:00</t>
  </si>
  <si>
    <t>17.04.2025
06:00</t>
  </si>
  <si>
    <t>Талнах
ТП-512
2 секция</t>
  </si>
  <si>
    <t xml:space="preserve">МКД:ул.Дудинская,1(1,2корп.),3(1,2корп.),7;
ул.Дудинская,5-МБДОУ"ДС №83";
</t>
  </si>
  <si>
    <t>17.04.2025
22:00</t>
  </si>
  <si>
    <t>18.04.2025
06:00</t>
  </si>
  <si>
    <t>Талнах
ТП-513
1 секция</t>
  </si>
  <si>
    <t>МКД:ул.Дудинская,9,11,13,15,17,19;
ул.Дудинская,11-ПАО"Вымпелком";
ул.Дудинская,11-балок Теле-2;
ул.Дудинская,11а-маг-н "Полюс";
ул.Дудинская,11-аптека "Губернские аптеки";
ул.Дудинская,11-маг-н "Автодом";
ул.Дудинская,11-маг-н "Выходной";
ул.Дудинская,13-реалибитационный центр;
ул.Дудинская,15а-маг-н "Валентина";
ул.Дудинская,9а-маг-н "Еда";
ул.Дудинская,9-гараж (Орличенко)
ул.Дудинская,15-гараж Утюгова И.М.</t>
  </si>
  <si>
    <t>21.04.2025
00:00</t>
  </si>
  <si>
    <t>21.04.2025
06:00</t>
  </si>
  <si>
    <t>Талнах
ТП-513
2 секция</t>
  </si>
  <si>
    <t>21.04.2025
22:00</t>
  </si>
  <si>
    <t>22.04.2025
06:00</t>
  </si>
  <si>
    <t>Талнах
ТП-518
1 секция</t>
  </si>
  <si>
    <t>МКД:ул.Федоровского,12,14,16(1,2корп.);
ул.Федоровского,10-маг-н "Горка"</t>
  </si>
  <si>
    <t>22.04.2025
22:00</t>
  </si>
  <si>
    <t>23.04.2025
06:00</t>
  </si>
  <si>
    <t>Талнах
ТП-518
2 секция</t>
  </si>
  <si>
    <t>23.04.2025
22:00</t>
  </si>
  <si>
    <t>24.04.2025
06:00</t>
  </si>
  <si>
    <t>Талнах
ТП-524
1 секция</t>
  </si>
  <si>
    <t xml:space="preserve">МКД:ул.Федоровского,1,3(1,2корп.);
ул.Федоровского,3/1-маг-н "Эльбрус"
ул.Горняков,2в-автостоянка;
ул.Федоровского,3а-гараж;
ул.Федоровского,5-гаражи ВГСЧ;
ул.Строителей,41/1, ледовая площадка"Айсберг"
ул.Строителей,41 Гараж ЗФ ПАО "ГМК"НН"
</t>
  </si>
  <si>
    <t>24.04.2025
22:00</t>
  </si>
  <si>
    <t>25.04.2025
06:00</t>
  </si>
  <si>
    <t>16.04.2025
14:00</t>
  </si>
  <si>
    <t>16.04.2025
18:00</t>
  </si>
  <si>
    <t>17.04.2025
18:00</t>
  </si>
  <si>
    <t>09.04.2025 
10:00</t>
  </si>
  <si>
    <t>09.04.2025 
17:00</t>
  </si>
  <si>
    <t>Планово
з.№ 133</t>
  </si>
  <si>
    <t>МКД:ул.Павлова,19;21;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</si>
  <si>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08.04.2025 
10:00</t>
  </si>
  <si>
    <t>08.04.2025 
17:00</t>
  </si>
  <si>
    <t>18.04.2025 
20:00</t>
  </si>
  <si>
    <t>МКД:ул.Комсомольская,17(к1,2,3),19,25,27;Н/Урванцева,33,37,39,41,45
ул.Комсомольская,1 - НИИСХЭА
ул.Комсомольская,13А - Бассейн
ул.Комсомольская,17/1 - маг-н "ЧебурекМИ"
ул.Комсомольская,17(к.1) - служба проката автотраспорта
ул.Комсомольская,17(к.2) - Центр экологического анализа
ул.Комсомольская,21 - Д/С №73
ул.Комсомольская,21а - Норильский городской суд
ул.Комсомольская,27 - парикмахерская "Эстель"
ул.Комсомольская,27а - Лицей №3
ул.Н/Урванцева,29 - НДШИ
ул.Н/Урванцева,33 - парикмахерская "АРС"
ул.Н/Урванцева,33А - супермаркет "Памс"
ул.Н/Урванцева,35 - Лицей №3
ул.Н/Урванцева,37 - супермаркет "Материк"
ул.Н/Урванцева,37А - ИП "Якименко"
ул.Н/Урванцева,39 - Норхлеб
ул.Н/Урванцева,41/1 - магазин
ул.Н/Урванцева,43 - д/сад №78
ул.Н/Урванцева,45 - фотостудия "Богема"
ул.Н/Урванцева,45А - м-н "Золотая середина"
ул.Н/Урванцева,49 - ДЮЦ "Горка"
ул.Н/Урванцева,47,53 - гостиница "Спорт"
ул.50 Лет Октября,2 - стоматология "Доктор Аюбов"
ул.50 Лет Октября,2а - Мечеть</t>
  </si>
  <si>
    <t>21.04.2025
14:30</t>
  </si>
  <si>
    <t>21.04.2025
17:30</t>
  </si>
  <si>
    <t xml:space="preserve">Центральный </t>
  </si>
  <si>
    <t xml:space="preserve">МКД:ул.Кирова,6,3,7,10,5,2,1; ул.Севастопольская,8,10А; ул.50 Лет Октября,9
ул.Кирова,6 - Детская студия "Перемена"
ул.Кирова,3 - мед.центр
ул.Кирова,10 - супермаркет "Находка"
ул.Кирова,5 - контейнерная служба
ул.Кирова,2 - магазин "Хозяюшка"
ул.Кирова,1 - зооветцент "КотоПес"
ул.Севастопольская,10А - Всеросийское общество слепых
ул.Севастопольская,8А - ср.школа №1 (к.2)
</t>
  </si>
  <si>
    <t>Планово
з.№134</t>
  </si>
  <si>
    <t>Центральный ТП-620</t>
  </si>
  <si>
    <t>Планово
УВВС АО "НТЭК",
уведомление №НТЭК-44/563-ув. от 02.04.2034</t>
  </si>
  <si>
    <t>МКД: нет;
ул. Кирова, 34А -  Управление общего и дошкольного образования;
ул. Кирова, 34 - Гимназия №4,СОШ №29 спальные корпуса;</t>
  </si>
  <si>
    <t>Центральный ТП-621</t>
  </si>
  <si>
    <t>Центральный ТП-694</t>
  </si>
  <si>
    <t>Центральный ТП-622</t>
  </si>
  <si>
    <t>Центральный ТП-623</t>
  </si>
  <si>
    <t>Планово
УВВС АО "НТЭК",
уведомление №НТЭК-44/557-ув. от 01.04.2034</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</si>
  <si>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</si>
  <si>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ТП-60
1секция</t>
  </si>
  <si>
    <t xml:space="preserve">МКД: ул.Талнахская - 11, 13, 17; ул.Кирова - 14, 16, 18;                    
ул.Пушкина,11 - Кафедральный Собор «Всех скорбящих радость»; студия красоты «Матрешка» ;                                   
ул.Кирова,14а - магазин «Вереск»;                    
ул.Кирова,18а - МБДОУ №3 «Солнышко»;                    
ул.Кирова,16 - ООО «Юнирон» аптека+мед. Лаборатория «Инвитро»; 
ООО «Аспект» - рекламный щит;                                  
ул.Кирова,18 - студия красоты «Винтаж»; 
ул.Кирова,14 - м-н «Аквапласт» + магазин сантехники,  магазин ООО «Лидия»; магазин «Зернышко»; магазин «Норильский свет»; магазин «Саморезик»; ООО «Нордопт», сетевой коммутатор, Базовая станция сотовой связи, АО " Норильск- Телеком", Кораловый клуб; 
ул.Талнахская,17 гараж-бокс №1; Водомастер; Салон эстетикт тела; МКУ  "Норильскавтодор" теплая остановка;
ул. Талнахская – ул. Пушкина - МКУ «Норильскавтодор» - светофор на перекрестке. </t>
  </si>
  <si>
    <t>18.04.2025 
03:00</t>
  </si>
  <si>
    <t>БКТПН-1016</t>
  </si>
  <si>
    <t>МКД: нет;
ул.Пушкина, 7 - Стадион «Заполярник»;</t>
  </si>
  <si>
    <t xml:space="preserve">МКД: ул. Талнахская, 17; ул. Кирова, 20, 20а, 22, 28;
ул. Талнахская, 19 - МБДОУ №29;  
ул. Кирова, 20 - ООО «СтройБытСервис»;                                                  
ул. Кирова 20а -  методический центр.          
</t>
  </si>
  <si>
    <t>Центральный ТП-105
1секция</t>
  </si>
  <si>
    <t>Центральный ТП-61
1секция</t>
  </si>
  <si>
    <t xml:space="preserve">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       </t>
  </si>
  <si>
    <t>Центральный ТП-63
1секция</t>
  </si>
  <si>
    <t>МКД: ул. Кирова, 28, 32, 13, ул. Талнахская, 25,27, ул. Павлова 12;                                                                             
ул. Павлова, 12/1- ИП Шабанова торг. павильон "Камелия";                                                                                             
ул. 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 Талнахская, 27-"СибСпецСервис";                   
ул. Талнахская, 23,23А - Гимназия №1 к.2,3;                                                                                            
ул. Кирова, 28 - Агенство недвижимости.</t>
  </si>
  <si>
    <t xml:space="preserve">МКД:нет;
ул. Талнахская, 16 - м-н «Стройград», Ветлечебница «Диавет», МУП ТПО «ТоргСервис» эл. участок; 
Рем.зона «Скорой помощи».  
</t>
  </si>
  <si>
    <t>Центральный ТП-221</t>
  </si>
  <si>
    <t>Центральный ТП-220</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</si>
  <si>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</si>
  <si>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25.04.2025 
03:00</t>
  </si>
  <si>
    <t>Кайеркан
ТП-409</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</si>
  <si>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</si>
  <si>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МКД: ул.Комсомольская, 17(к.1,2,3),19,25,27; ул.Набережная Урванцева,33,37,39,41
ул.Комсомольская,17/1 - ЧебурекМи
ул.Комсомольская,17(к.2) - Центр экологического анализа
ул.Комсомольская,21 - Д/сад №73
ул.Комсомольская,21А - Норильский городской суд
ул.Комсомольская,25/2 - продуктовый магазин
ул.Комсомольская,27 - салон красоты
ул.Комсомольская,27А - Лицей №3 к.1
ул.Набережная Урванцева,29 - НДШИ
ул.Набережная Урванцева,33 - Парикмахерская АРС; Благотворительная организация "Линия жизни"
ул.Набережная Урванцева,33А - павильон "Самур"
ул.Набережная Урванцева,33Б - ПНС-11Бис
ул.Набережная Урванцева,35 - Лицей №3 к.2
ул.Набережная Урванцева,37 - магазин Материк
ул.Набережная Урванцева,37А - ИП Якименко; магазин Хмельной; служба доставки
ул.Набережная Урванцева,39 - Норхлеб
ул.Набережная Урванцева,43 - д/с №78
ул.Набережная Урванцева,45 - Фотостудия
ул.Набережная Урванцева,45/1 - магазин "Золотая середина"</t>
  </si>
  <si>
    <t xml:space="preserve">Внепланово
з.№ 135
</t>
  </si>
  <si>
    <t xml:space="preserve">Внепланово
з.№ 136
</t>
  </si>
  <si>
    <t>В</t>
  </si>
  <si>
    <t>Внепланово
З.№138</t>
  </si>
  <si>
    <t>07.04.2025 
18:00</t>
  </si>
  <si>
    <t>18.04.2025 
16:30</t>
  </si>
  <si>
    <t>09.04.2025
02:00</t>
  </si>
  <si>
    <t>Талнах
КТПН-400</t>
  </si>
  <si>
    <t xml:space="preserve">МКД: нет;
КФК "Бывалин";
Гаражи Боканов;
Гаражи,СТО,стоянка Тонких;
ТТК АЗС
</t>
  </si>
  <si>
    <t>07.04.2025
16:00</t>
  </si>
  <si>
    <t>07.04.2025
20:00</t>
  </si>
  <si>
    <t>МКД; пр.Ленинский,43,(2,3),45(1,2,3)
пр .Ленинский 45В "Гимназия №7",
ул.Комсомольская 46а "Кток Льдинка"</t>
  </si>
  <si>
    <t xml:space="preserve">Внепланово
з.№ 139
</t>
  </si>
  <si>
    <t>Планово
з.№ 106
Перенос на 11.04.2025</t>
  </si>
  <si>
    <t>11.04.2025
10:00</t>
  </si>
  <si>
    <t>11.04.2025
14:00</t>
  </si>
  <si>
    <t>МКД:ул.Набережная Урванцева,1,1а,3
ул.Набережная Урванцева,3 - супермаркет "Материк"</t>
  </si>
  <si>
    <t>Внепланово
з.№140</t>
  </si>
  <si>
    <t>Планово
з.№137
ОТМЕНА!!!</t>
  </si>
  <si>
    <t>Центральный ТП-622 
ф.5,19</t>
  </si>
  <si>
    <t>МКД -нет;
ул. Талнахская, 30 пом.257, пом.267 - м-н "Жар.птица".</t>
  </si>
  <si>
    <t>23.04.2025
14:00</t>
  </si>
  <si>
    <t>23.04.2025   
18:00</t>
  </si>
  <si>
    <t>МКД: ул. Первомайская, 2, 5, 7, 8, 9, 12, 13, 14, 15, 16, 17, 18, 19, 20
ул. Первомайская, 6, 4 -  МБДОУ Д/с №84
ул. Первомайская, 10 - МБОУ ДОД ДЮСШ-5, КГБУЗ "Станция скорой помощи"
ул. Первомайская, 20/1  - Храм
ул. Первомайская, 17/2 -  магазин "Салют"
ул. Первомайская, 7/1 -  магазин "Весна"
ул. Первомайская, 11 -  магазин "Красное-белое"   
ул. Строительная, 28 кафе "Виктория" 
ул. Первомайская, 26 - столовая "Вкусняшка"  
ул. Первомайская, 20а - МБОУ "СШ № 40"</t>
  </si>
  <si>
    <t>Планово
з. № 18</t>
  </si>
  <si>
    <t xml:space="preserve">Планово
з.№ 125
перенос работ на 08.04.2025
</t>
  </si>
  <si>
    <t>Планово
з.№ 125
Перенос работ на 11.04.2025</t>
  </si>
  <si>
    <t>11.04.2025 
17:00</t>
  </si>
  <si>
    <t>Планово
з.№ 125</t>
  </si>
  <si>
    <t xml:space="preserve">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МУП КОС;
ул.Комсомольская,31/1 - Шиномонтаж;
ул.Комсомольская,31а - надзор в сфере защиты;
ул.Комсомольская,33а - Почта России; Северный город
ул.Комсомольская,33б - Норильск Телеком
ул.Комсомольская,34к2 - ИП Киньябулатов
ул.Комсомольская,34а - ИП Хлевнюк
ул.Комсомольская,35 - т/ц Весна
ул.Комсомольская,37 - Дом торговли;
ул.Комсомольская,37а - НорСуд
</t>
  </si>
  <si>
    <t>Планово
з.№141</t>
  </si>
  <si>
    <t>24.04.2025
14:00</t>
  </si>
  <si>
    <t>24.04.2025   
18:00</t>
  </si>
  <si>
    <t>Планово
з. № 19</t>
  </si>
  <si>
    <t>09.04.2025 
14:00</t>
  </si>
  <si>
    <t>09.04.2025 
18:00</t>
  </si>
  <si>
    <t xml:space="preserve">Внепланово
з.№ 142
</t>
  </si>
  <si>
    <t>МКД: ул.50 лет октября, 2
ул.50 лет Октября, 2 - Стоматология "Доктор Аюбов"; Клиника "AntiAge Clinic";
ул.50 лет Октября, 2а - Мечеть Нурд-Камал";</t>
  </si>
  <si>
    <t xml:space="preserve">МКД: ул. Надждинская, 2г, 2а
ул. Надеждиинская, 2г/1 -  м-н "Нейтрон" 
ул. Шахтерская, 15 -  ТЦ "Выгода"
ул. Шахтерская, 15/1 - м-н "Цветочный рай"
ул. Шахтерская, 11в - м-н "777"
</t>
  </si>
  <si>
    <t>10.04.2025
14:00</t>
  </si>
  <si>
    <t>10.04.2025
18:00</t>
  </si>
  <si>
    <t xml:space="preserve">Внепланово
з.№ б/н
</t>
  </si>
  <si>
    <t>МКД: ул. Талнахская, 17 (1,2,3,4,5,6 п/д)
ул.Талнахская, 17 - СТУ"ЖКС"; Салон эстетики тела; Студия ногтевого сервиса;
ул.Кирова, 14а - павильон "Фаворит"</t>
  </si>
  <si>
    <t>Талнах
ТП-815
ф.10</t>
  </si>
  <si>
    <t xml:space="preserve">МКД:ул.Строителей,33
</t>
  </si>
  <si>
    <t>15.04.2025
18:00</t>
  </si>
  <si>
    <t>24.04.2025
09:30</t>
  </si>
  <si>
    <t>24.04.2025
18:00</t>
  </si>
  <si>
    <t xml:space="preserve">Кайеркан
ТП-422
</t>
  </si>
  <si>
    <t>МКД: ул. Строительная, 1б,1в,1г,1д, Норильская, 24, 26 
ул. Строительная, 1е -  МБДОУ №95  
ул. Норильская, 24а - м-н
ул. Строительная, 1д - м-н "Светлана", "Бельевой рай"
ул. Строительная, 1в - м-н  "Гулливер"</t>
  </si>
  <si>
    <t xml:space="preserve">МКД:ул.Лауреатов, 33, 35, 37, 39, 39, 41, 43, 47
ул.Лауреатов, 35 - НТЭК отдел по работе с физическими и юридическими лицами
ул.Лауреатов, 35/1 - маг-н "Импульс"
ул.Лауреатов, 37 - спортивно-танцевальный центр "Старт", творческая группа "Фреш"
ул.Лауреатов, 41 - ООО "ЖКС", "СДЭК"
ул.Лауреатов, 42 - Служба охраны обтектов цветной металлургии
ул.Талнахская, 32 - Медицинский техникум
</t>
  </si>
  <si>
    <t>Внеплановая
з.№ 143</t>
  </si>
  <si>
    <t>25.04.2025 
18:00</t>
  </si>
  <si>
    <t>МКД;ул.Млсковская 8,ул.Кирова 38
ул.Московкая 10 "ДС №68"
ул.Кирова 38 "Юрист "</t>
  </si>
  <si>
    <t>28.04.2025 
10:00</t>
  </si>
  <si>
    <t>28.04.2025 
14:00</t>
  </si>
  <si>
    <t>МКД; ул.Советская,16 - маг-н сантехники,фотостудия -"Арт студия", Продуктовый магазин</t>
  </si>
  <si>
    <t>11.04.2025
00:00</t>
  </si>
  <si>
    <t>11.04.2025
01:00</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</si>
  <si>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</si>
  <si>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Центральный
ТП-992
Т-1, Т-2</t>
  </si>
  <si>
    <t>11.04.2025
05:00</t>
  </si>
  <si>
    <t>11.04.2025
06:00</t>
  </si>
  <si>
    <t>Центральный ТП-992
Т-1, Т-2</t>
  </si>
  <si>
    <t>Внепланово
УВВС АО "НТЭК",
уведомление №НТЭК-44/618-ув. от 10.04.2025</t>
  </si>
  <si>
    <t>Внепланово
УВВС АО "НТЭК",
уведомление. №НТЭК-44/618-ув от 10.04.2025</t>
  </si>
  <si>
    <t xml:space="preserve">Центральный
ТП-644
</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</si>
  <si>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</si>
  <si>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 xml:space="preserve">Центральный
ТП-645
</t>
  </si>
  <si>
    <t>МКД : ул. Ленинградская, 6а; 9 (под. 3-6), 11  (под.1-7), 13 (под.5, 6);
ул. Ленинградская,7а- (здание УКРиС );
ул. Ленинградская, 9А -  Гараж (перед ГОМ-2).
ул. Ленинградская, 11а – г/б Крючков А.В.
ООО «Плазма», строительный балок (участок от ул. Мира до МКД ул. Ленинградская, 11)</t>
  </si>
  <si>
    <t xml:space="preserve">Центральный
ТП-646
</t>
  </si>
  <si>
    <t>МКД: ул. Орджоникидзе, 10В, 10А; ул.Ленинградская,3 ( к.2,3,4,5,6),7 (к.1,2,3);    
ул. Орджоникидзе, 10Б - Бывшее АБК УК "Город"; ООО «Новоспасский мост»;                                                 
ул.Ленинградская, 3А - Магазин "Солнечный";                                                       
ул.Ленинградская, 3- ИП Гусаров А.И. офис; Магазин "Мир хозяйственных товаров"(кор.3) пом №350, Уголовно- исполнительная инспекция ГУФСИН 315, Центр юридической помощи (кор.6);                                          
ул.Ленинградская, 5А - " Ваши Суши";                                                                               
ул.Ленинградская, 7- ООО "Норильскрегионсервис" строительно-ремонтная площадка;    
пр. Ленинский, 42А - Магазин "Смайл";
ул. Ленинградская, 3в – «Техноавиа»;</t>
  </si>
  <si>
    <t xml:space="preserve">Центральный
ТП-647
</t>
  </si>
  <si>
    <t>МКД: ул. Ленинградская, 7 к.2 (под. 4-7); 9А (под. 1-4);
ул. Ленинградская, 3А - М-н «Солнечный»;
ул. Ленинградская, 3Б - ТЦ «Империал»;
ул. Ленинградская, 7А - (должен въехать УКРиС )ООО «Абсолют»;</t>
  </si>
  <si>
    <t xml:space="preserve">Центральный
ТП-653
</t>
  </si>
  <si>
    <t>МКД: ул. Талнахская, 77, 79; ул. Орджоникидзе, 20, 22;                                        
ул. Талнахская, 79 - торг. центр  «Миллениум»;
ул. Орджоникидзе, 20А - Управление пенсионного фонда;                                
ул. Орджоникидзе, 15 - ГЦК; 
ул. Орджоникидзе, 20 к.1- парикмахерская «Виктория»,  книжный магазин «Ларец»;  
ул. Талнахская, 77 -  магазин «СтройМаркет» ООО «Барс»;
ул. Орджоникидзе, 15 - ПАО «МТС» - базовая станция, ООО "Меркурий"
частная организация, МКУ "Норильскавтодор" светофорный объект
ул. Талнахская - ул. Орджоникидзе, АО "Норильск-Телеком".</t>
  </si>
  <si>
    <t xml:space="preserve">Центральный
ТП-652
</t>
  </si>
  <si>
    <t>МКД: ул. Орджоникидзе, 12А, 16, 18, 20;
ул. Орджоникидзе, 14А - ДЮСШ №3, Станция юных техников, АО«Норильскгазпром» ;
ул. Орджоникидзе, 16А/1 - магазин "Луч";
ул. Орджоникидзе, 16Б - ИП Аласкеров Р.Р. т/п "Илькин";
ул. Орджоникидзе, 20 - магазин "Ларец";
ул. Орджоникидзе, 20А - Управление пенсионного фонда.</t>
  </si>
  <si>
    <t xml:space="preserve">Центральный
ТП-651
</t>
  </si>
  <si>
    <t xml:space="preserve">МКД: 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 </t>
  </si>
  <si>
    <t xml:space="preserve">МКД:ул. Орджоникидзе, 2, 4Б;
ул. Красноярская, 8 –  Магазин «Жар.Птица»; 
ул. Орджоникидзе, 2 - Магазин «Эльф»; "Отличник"; Дежурный МВД;
ул. Комсомольская, 46Б –  Магазин «Океан»;
ул. Красноярская, 7 –  Магазин «Солнечный»; 
ул. Орджоникидзе, 4А –  УХД ЗФ ПАО «ГМК»; АО «Норильск Авиа»;
ул. Орджоникидзе, 6А - «НорильскНикельРемонт»; 
пл. Металлургов, 1, пом. 132 - «УИиС» серверная Администрации г.Норильска,офисы «УИиС». </t>
  </si>
  <si>
    <t>МКД: пл. Металлургов,6 (к.1,2), 8, 9, 27; пр. Котульского, 10  кор.1;
пл. Металлургов,4 - Почтовое отделение №19 ;
пл. Металлургов,6 кор.2 - ИП Брага фотосалон;
пл. Металлургов,6а - СНП Кривошта гараж;
пл. Металлургов,8 - Стамоталогический центр "Дента-Плюс"; ООО «Бункер»     
пл. Металлургов,9 - АБК ООО "НТПО"; 
ул. Орджоникидзе,3 - Арт-Холл, Кафе "Малина".
ул. Орджоникидзе, 3а – Пекарня, Кулинария;</t>
  </si>
  <si>
    <t xml:space="preserve">Центральный
ТП-389
Т-1, Т-2
</t>
  </si>
  <si>
    <t xml:space="preserve">Центральный
ТП-637-1П
Т-1, Т-2
</t>
  </si>
  <si>
    <t>15.04.2025
00:00</t>
  </si>
  <si>
    <t>15.04.2025
01:00</t>
  </si>
  <si>
    <t>15.04.2025
05:00</t>
  </si>
  <si>
    <t>16.04.2025
01:00</t>
  </si>
  <si>
    <t>16.04.2025
05:00</t>
  </si>
  <si>
    <t>18.04.2025 
11:00</t>
  </si>
  <si>
    <t>Центральный
ТП-923
ф.3</t>
  </si>
  <si>
    <t xml:space="preserve">МКД: ул. Красноярская, 1; 
ул. Красноярская, 1 - ООО «КрасноярскВостокСервис»; </t>
  </si>
  <si>
    <t>Планово 
СУиТЭ МУП "КОС" г.Норильска №КОС-8/660-ф. от 10.04.2025</t>
  </si>
  <si>
    <t>24.04.2025
10:00</t>
  </si>
  <si>
    <t>24.04.2025   
13:00</t>
  </si>
  <si>
    <t>Центральный ТП-633
ф.3,5</t>
  </si>
  <si>
    <t>МКД: пр.Ленинский,37(15п),корп.5;
пр.Ленинский,37 - кафе "Айсберг";
ул. Комсомольская,46А - Каток "Льдинка";
пр.Ленинский,37 - Салон красоты "Леди Гранд";</t>
  </si>
  <si>
    <t>21.04.2025
15:00</t>
  </si>
  <si>
    <t>21.04.2025
18:00</t>
  </si>
  <si>
    <t>Центральный
ТП-974
ф.2,18</t>
  </si>
  <si>
    <t>МКД: нет;
ул. Московская, 18 - Детский сад МБДОУ №1 "Северок";</t>
  </si>
  <si>
    <t>Планово
з.№146</t>
  </si>
  <si>
    <t xml:space="preserve">МКД:пр.Ленинский, 5,7,11,12,16
пр.Ленинский, 5 - Бар "Фуд.Холл"; м-н"Зеленая линия"; Клуб"Вельнесс"; Аптека"Эдельвейс"; 
пр.Ленинский, 7 - Бар"Винор"; Мастерская"Типекс";Кинотеатр"Родина"
пр.Ленинский, 9 - Дворец культуры
пр.Ленинский, 10 - ТЦ"Енисей"
пр.Ленинский, 11 - ООО"ТоргЛидер"; Барбершоп; РегионЭнерго Строй; "Дешевая аптека"; м-н"Северные лапки"; Стомоталогия; "СДЭК"; "Bon Appetit"; Сп.шк№2;
пр.Ленинский, 12 - Салон"Локон"; Фотосалон; Студия маникюра; Прокуратура, 1 ГОМ МВД;Стоматология"Омега Дент"; Кофейня"Бодрый день";Студия эстетики; Авиакассы"Транстур"; Студия педикюра; 
пр.Ленинский, 13а - "Бургер Ринг";
пр.Ленинский, 14- Музей
пр.Ленинский, 16 - м-н"Выходной";м-н"Для нее"; м-н"Кутюрье"; м-н"Цирюльник"; "Этажи"; ОПС; Кофейня;
</t>
  </si>
  <si>
    <t>25.04.2025 
15:00</t>
  </si>
  <si>
    <t>28.04.2025
00:00</t>
  </si>
  <si>
    <t>28.04.2025
06:00</t>
  </si>
  <si>
    <t>Кайеркан
ТП-465</t>
  </si>
  <si>
    <t xml:space="preserve">МКД: ул. Надеждинская, 1б, 1в, 1г, 2б, 2в, ул.Первомайская, 26, 28, 30
ул. Первомайская, 34 - МБОУ "СШ № 37"
ул. Первомайская, 24 - магазин "Мир хозяйственных товаров" 
ул. Надеждинская, 2б/2 - м-н "Метелица"
ул. Первомайская, 26/1 - м-н "Белые ночи"
ул. Первомайская, 28/1 - м-н "Север"
ул. Надеждинская, 1в - м-н "Люкс","Альфа"
</t>
  </si>
  <si>
    <t>14.04.2025 
16:00</t>
  </si>
  <si>
    <t>МКД: ул.Московская,8; ул.Кирова, 38;
ул.Московская, 10 - Д/С№68;
ул.Кирова, 38 - "Визит" агенство недвижимости; Юридический кабинет;</t>
  </si>
  <si>
    <t>Внеплановая
з.№ 147</t>
  </si>
  <si>
    <t>16.04.2025
10:00</t>
  </si>
  <si>
    <t>16.04.2025
17:00</t>
  </si>
  <si>
    <t xml:space="preserve">
14.04.2025</t>
  </si>
  <si>
    <t>Планово
з.№24
Перенос на 21.04.2025</t>
  </si>
  <si>
    <t>Планово
з.№25
Перенос на 18.04.2025</t>
  </si>
  <si>
    <t>Внеплановая
з.№ б/н</t>
  </si>
  <si>
    <r>
      <t>МКД:ул.Мира,7(корп.1,2); 5(корп.1,2,3,4); 6а,6б,6в,6г</t>
    </r>
    <r>
      <rPr>
        <u/>
        <sz val="12"/>
        <rFont val="Times New Roman"/>
        <family val="1"/>
        <charset val="204"/>
      </rPr>
      <t>;</t>
    </r>
    <r>
      <rPr>
        <sz val="12"/>
        <rFont val="Times New Roman"/>
        <family val="1"/>
        <charset val="204"/>
      </rPr>
      <t xml:space="preserve">
ул.Мира, 7 - Лазерная клиника"; КСБ-Н; 
ул.Мира, 5 - "СтройГрадик"; Студия загара; Мясная лавка; м-н"05"; м-н"Шапка"; Студия тренинга"; Divane Norilsk;
ул.Мира, 6 - Храм
ул.Мира, 6г - Студия</t>
    </r>
  </si>
  <si>
    <t>Планово
з.№144
отработано 15.04.2025</t>
  </si>
  <si>
    <t>15.04.2025 
15:00</t>
  </si>
  <si>
    <t>15.04.2025 
18:00</t>
  </si>
  <si>
    <t>МКД;ул.Млсковская 8,ул.Кирова 38
ул.Московкая 10 "ДС №68"
ул.Кирова 38 "Юрист "; "Визит"агенство недвижимости;</t>
  </si>
  <si>
    <t xml:space="preserve">Планово
з.№144
</t>
  </si>
  <si>
    <t>МКД:ул.Комсомольская,26а,26,28,30,32,34
ул.Комсомольская,26 - торговый дом "Модем
ул.Комсомольская,26а - ООО "Айсберг"
ул.Комсомольская,28 - ТМК "УЮТ"
ул.Комсомольская,31 - Гостинный двор
ул.Комсомольская,31/1 - Шиномонтаж
ул.Комсомольская,31а - Надзор в сфере защиты
ул.Комсомольская,33а - Почта россии
ул.Комсомольская,33Б - норильск-телеком
ул.Комсомольская,34/2 - ИП Киньябулатов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</si>
  <si>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з.№148</t>
  </si>
  <si>
    <t>15.04.2025
12:00</t>
  </si>
  <si>
    <t>Планово
з.№27</t>
  </si>
  <si>
    <t xml:space="preserve">МКД: ул.Игарская,20 (2корп.),22;
</t>
  </si>
  <si>
    <t>16.04.2025
13:00</t>
  </si>
  <si>
    <t>Планово
з.№28</t>
  </si>
  <si>
    <t>МКД:ул.Бауманская,27;
ул.Бауманская,23-МБДОУ "ДС№86" (1 корп.)</t>
  </si>
  <si>
    <t xml:space="preserve">Планово
з.№29
</t>
  </si>
  <si>
    <t xml:space="preserve">МКД: ул.Федоровского,21,23,25(1,2п.);
ул.Космонавтов,12,14,16,27,29,31,35,37,43,45,47,49;
ул.Бауманская,24;
ул.Космонавтов,29б-м-н"Купец"
ул.Космонавтов,31а-м-н "Кристал"
ул.Космонавтов,33-м-н "Автодело"
</t>
  </si>
  <si>
    <t>Планово
з.17</t>
  </si>
  <si>
    <t>Планово
з.17
Перенос на 29.04.25</t>
  </si>
  <si>
    <t>29.04.2025
14:00</t>
  </si>
  <si>
    <t>29.04.2025
18:00</t>
  </si>
  <si>
    <t>МКД: ул.Металлургов 19
ул.Металлургов 19а м-н "Луч"</t>
  </si>
  <si>
    <t>Внепланово 
з.№149</t>
  </si>
  <si>
    <t xml:space="preserve">МКД:ул.Ленинградская,1,2,3(к.2,3,4,5,6),4(к.1,2)6а,7(к.1,2),8,9(к.1,2),9а,10,11(к.1,2),12,12а,13(к.1,2),14;Мира,8а;пр.Ленинский,40(к.3),42(к.1)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</si>
  <si>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150
</t>
  </si>
  <si>
    <t>17.04.2025
17:00</t>
  </si>
  <si>
    <t xml:space="preserve">Планово
з.№29
Перенос на 17.04.2025
</t>
  </si>
  <si>
    <t>Планово
з.№145
Отмена работ</t>
  </si>
  <si>
    <t>Планово
з.16</t>
  </si>
  <si>
    <t>30.04.2025 
00:00</t>
  </si>
  <si>
    <t>30.04.2025 
06:00</t>
  </si>
  <si>
    <t>Планово
УВВС АО "НТЭК",
уведомление №НТЭК-44/671-ув. от 16.04.2034</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</si>
  <si>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</si>
  <si>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</si>
  <si>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МКД:ул.Б.Хмельницкого, 1,2,4,5; ул.Севастопольская, 4,6
ул.Б.Хмельницкого, 1 - магазин Золотой; строительная компания "Карат"; полиграфическая компания "Кактус"; строительная компания "Энергострой".
ул.Б.Хмельницкого, 2 - магазин "Эпицентр"; "ЭкоГео".
ул.Б.Хмельницкого, 5 - стоматология "ДентаАРТ"; адвокадский кабинет.
ул.Б.Хмельницкого, 6 - поликлиника МВД.
ул.Б.Хмельницкого, 6А - хостел для рабочих "Природа".
ул.Б.Хмельницкого, 6Б - бар "Сушка"
ул.Пушкина, 6А - ЗГУ им.Федоровского;
ул.Севостопольская, 4 - территория добра
ул.Севастопольская, 5 - магазин "Любимый".
ул.Севастопольская, 6А - здание ФСБ.
ул.Севастопольская, 6/4 - транспортная компания "Эконом"
пр.Ленинский,2 - гостиница "Полярная звезда"; салон красоты "Элит"</t>
  </si>
  <si>
    <t xml:space="preserve">Внепланово
з.№ 152
</t>
  </si>
  <si>
    <t>Планово
з.№26
Перенос на 16.04.2025</t>
  </si>
  <si>
    <t xml:space="preserve">Планово
з.№24
</t>
  </si>
  <si>
    <t>23.04.2025
10:00</t>
  </si>
  <si>
    <t>23.04.2025
17:00</t>
  </si>
  <si>
    <t>Планово
з.№24
Перенос на 23.04.2025</t>
  </si>
  <si>
    <t>18.04.2025
10:00</t>
  </si>
  <si>
    <t>18.04.2025
14:00</t>
  </si>
  <si>
    <t>Планово
з.№25
Перенос на 21.04.2025</t>
  </si>
  <si>
    <t>21.04.2025
14:00</t>
  </si>
  <si>
    <t>Планово
з.№25</t>
  </si>
  <si>
    <t>МКД:пр.Ленинский,24, ул.Совесткая,9
пр.Ленинский,24 - салон красоты "Леди Шарм"; ТК "Северянка"
ул.Советская,9Б - маг-н "Хлебный мир"
ул.Советская,9а. "Молодёжный центр"</t>
  </si>
  <si>
    <t>Планово
з№151</t>
  </si>
  <si>
    <t>22.04.2025
09:30</t>
  </si>
  <si>
    <t>22.04.2025
13:00</t>
  </si>
  <si>
    <t>Талнах
ТП-504
ф.2,18</t>
  </si>
  <si>
    <t>МКД: ул.Новая,5</t>
  </si>
  <si>
    <t>23.04.2025
09:30</t>
  </si>
  <si>
    <t>23.04.2025
13:00</t>
  </si>
  <si>
    <t>Талнах
ТП-505
ф.9,21</t>
  </si>
  <si>
    <t>МКД: ул.Новая,15</t>
  </si>
  <si>
    <t>25.04.2025
10:00</t>
  </si>
  <si>
    <t>25.04.2025
13:00</t>
  </si>
  <si>
    <t>Талнах
ТП-524
ф.ф.5,7,12</t>
  </si>
  <si>
    <t xml:space="preserve">МКД:нет
ул.Федоровского,3/1-маг-н "Эльбрус"
ул.Строителей,41/1, ледовая площадка"Айсберг"
</t>
  </si>
  <si>
    <t>25.04.2025
14:00</t>
  </si>
  <si>
    <t>Талнах
ТП-524
ф.ф.23,25</t>
  </si>
  <si>
    <t>22.04.2025
10:00</t>
  </si>
  <si>
    <t>22.04.2025
14:00</t>
  </si>
  <si>
    <t>22.04.2025
17:00</t>
  </si>
  <si>
    <t>МКД:ул.Кирова,5,7/10</t>
  </si>
  <si>
    <t>Планово
з.№154</t>
  </si>
  <si>
    <t>05.05.2025
10:00</t>
  </si>
  <si>
    <t>05.05.2025
14:00</t>
  </si>
  <si>
    <t>Планово
з.№128
Продление работ до 
02:00 
19.04.2025</t>
  </si>
  <si>
    <t>19.04.2025
12:00</t>
  </si>
  <si>
    <t xml:space="preserve">Внепланово
</t>
  </si>
  <si>
    <t>МКД: ул.Космонавтов,3,4,5,8,11,13,15,17,19,21,23;
ул.Космонавтов,7кафе"Красные камни";
ул.Бауманская,2,14,20;
ул.Федоровского,15,17,19
ул.Космнавтов,10-МБДОУ №92
ул.Космонавтов,25(отель Н/Н)</t>
  </si>
  <si>
    <t>Внепланово
з.№153</t>
  </si>
  <si>
    <t>20.04.2025
23:23</t>
  </si>
  <si>
    <t>21.04.2025
05:50</t>
  </si>
  <si>
    <t xml:space="preserve">МКД: ул. Школьная, 3, 3а, 5, 6,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6/1 - м-н "Флора"                                                                                                                                                                                                                                                                                                                                                                                                                                                                                                                                                                     </t>
  </si>
  <si>
    <t>Внепланово
з.20</t>
  </si>
  <si>
    <t>21.04.2025
01:58</t>
  </si>
  <si>
    <t>МКД: ул.Шахтерская, 24</t>
  </si>
  <si>
    <t>Внепланово
з.21</t>
  </si>
  <si>
    <t>Внепланово
з.№156</t>
  </si>
  <si>
    <t>МКД:ул.Дзержинского, 3(кор.4); 3а; 5;  ул.Комсомольская, 40, 40а, 42;
ул.Дзержинского, 3а - Адвакатская коллегия; "Плавь пластик"; "Сундук";
ул.Дзержинского, 3б - М-н"AV Проспект";
ул.Комсомольская, 40б - Д/С№5;</t>
  </si>
  <si>
    <t>22.04.2025
16:30</t>
  </si>
  <si>
    <t>22.04.2025
20:30</t>
  </si>
  <si>
    <t xml:space="preserve">МКД:пр.Ленинский, 27 (кор 3); ул.Джержинского, 6, 7(кор 1,4), 7б;
пр.Ленинский, 27(кор 3) - Бутик сладких букетов "Ягода", магазин-бар "13 Rules", дистрибьютерный цент "Tupperware";
ул.Дзержинского, 6 - общежитие;
ул.Завенягина, 6(кор 3) - м-н "Светолюкс";
ул.Дзержинского, 7 - м-н"Престиж"; Салон красоты; Ателье;
ул.Дзержинского, 5б - Д/С№5
</t>
  </si>
  <si>
    <t>Внепланово
з.№155</t>
  </si>
  <si>
    <t>Планово
УВВС АО "НТЭК",
уведомление №НТЭК-44/557-ув. от 01.04.2034       ОТМЕНА РАБОТ</t>
  </si>
  <si>
    <t>Планово
УВВС АО "НТЭК",
уведомление №НТЭК-44/558,564-ув. от 02.04.2034        ОТМЕНА РАБОТ</t>
  </si>
  <si>
    <t>Планово
з№157</t>
  </si>
  <si>
    <t>Планово
з№158</t>
  </si>
  <si>
    <t>Планово
з№159</t>
  </si>
  <si>
    <t>МКД:ул.Металлургов 8(3,4,5,6,7 п)
ул.Металлургов 8 Стамотология "Дента Плюс".</t>
  </si>
  <si>
    <t>06.05.2025
10:00</t>
  </si>
  <si>
    <t>06.05.2025
14:00</t>
  </si>
  <si>
    <t>07.05.2025
10:00</t>
  </si>
  <si>
    <t>07.05.2025
14:00</t>
  </si>
  <si>
    <t>Внепланово
з.№161</t>
  </si>
  <si>
    <t>25.04.2025
17:00</t>
  </si>
  <si>
    <t>28.04.2025 
01:00</t>
  </si>
  <si>
    <t>28.04.2025 
05:00</t>
  </si>
  <si>
    <t>Центральный ТП-59-1П</t>
  </si>
  <si>
    <t>Центральный ТП-65</t>
  </si>
  <si>
    <t>Центральный ТП-65 бис</t>
  </si>
  <si>
    <t>Центральный ТП-57</t>
  </si>
  <si>
    <t>Центральный ТП-58</t>
  </si>
  <si>
    <t>Центральный КТПН-57-1П</t>
  </si>
  <si>
    <t>Планово
УВВС АО "НТЭК",
уведомление №НТЭК-44/714-ув. от 22.04.2034</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</si>
  <si>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</si>
  <si>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</si>
  <si>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пр. Ленинский, 12  (под. 3, 5, 6);
пр. Ленинский, 12 - ОМВД №1; Прокуратура; т/к "Таймыр"; магазин "Цветы"; Парикмахерсая "Локон"; Магазин "Мир сумок"; с/к "Тигр"Шокотан","Аудит - инвест"; "ОмегаДент" стамотологич. каб.; "Кофеек"; Транс-тур А/касса;
МКУ "Норильскавтодор" наружное освещение, подсветка домов;
пр. Ленинский, 14 - МКУ "Норильскавтодор" теплая остановка. </t>
  </si>
  <si>
    <t xml:space="preserve">МКД: нет;
ул. Б. Хмельницкого, 13 - ООО «Север Эксперт» прачечная комбината
</t>
  </si>
  <si>
    <t>МКД : ул. Б. Хмельницкого, 11; пр. Ленинский, 10;
ул. Б. Хмельницкого, 11 – кафе «Жарки»;
ул. Б. Хмельницкого, 11А – магазин "Ленский";
ул. Б. Хмельницкого, 13 - прачечная; Баня «Лагуна»; Торговая полатка ст-н "Заполярник";
пр. Ленинский, 10 – магазин «Енисей»; Элементы благоустройства территории МКУ "УЖКХ";
пр. Ленинский, 12 – ГОМ (Вентиляция);
пр. Ленинский, 10А - «Жар-Птица»;
ул. Пушкина, 7 -  ПАО «МТС».</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</si>
  <si>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</si>
  <si>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Центральный ТП-613</t>
  </si>
  <si>
    <t>Центральный ТП-614 ф.4</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</si>
  <si>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</si>
  <si>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                                                                                                                                              
пр. Ленинский, 42 к.2 - м-н "585"; м-н "Ромашка", помещения.183,184.                    </t>
  </si>
  <si>
    <t>Планово
УВВС АО "НТЭК",
уведомление №НТЭК-44/723-ув. от 22.04.2034</t>
  </si>
  <si>
    <t>24.04.2025   
16:00</t>
  </si>
  <si>
    <t>МКД: ул.Ленинградская,17; ул.Талнахская,60
ул.Талнахская,60 - ремонт одежды; ТК "Нордклининг"; салон красоты "Carre'"; школа английского языка; "Чистолавка"; АН "Планета жилья"
ул.Талнахская,60а - бар "Максим"</t>
  </si>
  <si>
    <t>Внепланово
з.№163</t>
  </si>
  <si>
    <t>29.04.2025
10:00</t>
  </si>
  <si>
    <t>29.04.2025
17:00</t>
  </si>
  <si>
    <t xml:space="preserve">Планово
з.№30
</t>
  </si>
  <si>
    <t xml:space="preserve">МКД: ул.Бауманская,4,6
</t>
  </si>
  <si>
    <t>30.04.2025
10:00</t>
  </si>
  <si>
    <t>30.04.2025
17:00</t>
  </si>
  <si>
    <t xml:space="preserve">Планово
з.№31
</t>
  </si>
  <si>
    <t>Внепланово
з.№ 173</t>
  </si>
  <si>
    <t>МКД: ул.Лауреатов, 44, 48, 48А, 49, 51, 51/1, 53, 53А,55, 57, 57А, 58А, 59, 59/1, 61, 63, 63А, 65, ул.Московская, 29, 29а; ул.Талнахская, 42,54;
ул.Лауреатов, 44 - м-н "Океан";
ул.Лауреатов, 48 - м-н "Галактика", кафе "Фишка";
ул.Лауреатов, 48А - мебельный магазин "Мебельстудио";
ул.Лауреатов, 51 - клининговая компания "Колибри";
ул.Лауреатов, 51/1 - м-н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</si>
  <si>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28.04.2025 
17:00</t>
  </si>
  <si>
    <t>МКД:НЕТ
пл.Металлургов,23 - сш №13
пл.Металлургов,23а - Хостел
пл.Металлургов,25а - спортивный комплекс "Геркулес"
пл.Металлургов,25б - м-н "Апельсин"
ул.Нансена,86а - Военкомат</t>
  </si>
  <si>
    <t>Планово
з.№164</t>
  </si>
  <si>
    <t>29.04.2025 
10:00</t>
  </si>
  <si>
    <t>29.04.2025 
17:00</t>
  </si>
  <si>
    <t>Планово
з.№165</t>
  </si>
  <si>
    <t>25.04.2025 
14:00</t>
  </si>
  <si>
    <t>25.04.2025 
17:00</t>
  </si>
  <si>
    <t xml:space="preserve">Внепланово
з.№176
</t>
  </si>
  <si>
    <t>МКД:пр.Катульского, 15а, 19, 21;
пр.Катульского, 21 - м-н"ЖарПтица"; Аптека"Эдельвейс";
пр.Катульского, 17 - МВД, отдел дознания; Управление федерального казначейства;
пр.Катульского, 17а - Торговая компания"Феликс";
пр.Катульского, 15а/1 - м-н"Репка";</t>
  </si>
  <si>
    <t>12.05.2025
15:00</t>
  </si>
  <si>
    <t>12.05.2025
19:00</t>
  </si>
  <si>
    <t>Планово
з№174</t>
  </si>
  <si>
    <t>МКД: пр.Катульского, 3, 5 ;
пр.Катульского, 7 - Д/С№45</t>
  </si>
  <si>
    <t>12.05.2025
10:00</t>
  </si>
  <si>
    <t>12.05.2025
17:00</t>
  </si>
  <si>
    <t>Планово
з№166</t>
  </si>
  <si>
    <t>13.05.2025
10:00</t>
  </si>
  <si>
    <t>13.05.2025
14:00</t>
  </si>
  <si>
    <t>Планово
з№ 162</t>
  </si>
  <si>
    <t>21.05.2025
10:00</t>
  </si>
  <si>
    <t>21.05.2025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</si>
  <si>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пр.Ленинский, 34 - Драмтеатр
</t>
  </si>
  <si>
    <t>19.05.2025
10:00</t>
  </si>
  <si>
    <t>19.05.2025
17:00</t>
  </si>
  <si>
    <t>15.05.2025
10:00</t>
  </si>
  <si>
    <t>17.05.2025
17:00</t>
  </si>
  <si>
    <t>13.05.2025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</si>
  <si>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t>
  </si>
  <si>
    <t>20.05.2025
10:00</t>
  </si>
  <si>
    <t>20.05.2025
17:00</t>
  </si>
  <si>
    <t>14.05.2025
10:00</t>
  </si>
  <si>
    <t>14.05.2025
17:00</t>
  </si>
  <si>
    <t>Планово
з.№168</t>
  </si>
  <si>
    <t>28.04.2025
10:00</t>
  </si>
  <si>
    <t>28.04.2025
13:00</t>
  </si>
  <si>
    <t>МКД:ул.Лауреатов,43</t>
  </si>
  <si>
    <t>Внепланово
з.№179</t>
  </si>
  <si>
    <t>28.04.2025
14:00</t>
  </si>
  <si>
    <t>28.04.2025
17:00</t>
  </si>
  <si>
    <t>МКД:ул.Лауреатов,33</t>
  </si>
  <si>
    <t>Внепланово
з.№175</t>
  </si>
  <si>
    <t>МКД:ул.Талнахская,47,49(к.1,2)
ул.Талнахская,47 - Т-банк
ул.Талнахская,49(к.1) - ателье "Зима"; часовня "Святителя Луки"; химчистка "Чистый пуховик"; салон красоты "Красивые люди"; химчистка "Солад"
ул.Талнахская,49а - специнтернат</t>
  </si>
  <si>
    <t>Внепланово
з.№180</t>
  </si>
  <si>
    <t>28.04.2025
11:30</t>
  </si>
  <si>
    <t>28.04.2025
16:00</t>
  </si>
  <si>
    <t>МКД: ул. Надеждинская, 2а, 2г
ул.Шахтерская, 15 (торговый центр)</t>
  </si>
  <si>
    <t>Внепланово
з.22</t>
  </si>
  <si>
    <t>29.04.2025
16:30</t>
  </si>
  <si>
    <t>29.04.2025
20:30</t>
  </si>
  <si>
    <t>МКД:ул.Дзержинского, 3(кор.4); 3а; 5;  ул.Комсомольская, 40, 40а, 42;
ул.Дзержинского, 3а - "Плавь пластик"; "Сундук";
ул.Дзержинского, 3б - М-н"AV Проспект";
ул.Комсомольская, 40б - Д/С№5;</t>
  </si>
  <si>
    <t>Внепланово
з.№177</t>
  </si>
  <si>
    <t>МКД:ул.Нансена,24,26,28,30,32
ул.Нансена,24 - Нор-Денс; Студия "ТуТ"
ул.Нансена,30 - м-н "Закрома"
ул.Нансена,32 - м-н "Кубань"
ул.Нансена,34 - д/сад №71</t>
  </si>
  <si>
    <t>28.04.2025
15:15</t>
  </si>
  <si>
    <t>28.04.2025
18:00</t>
  </si>
  <si>
    <t>МКД: ул.Первомайская, 16, 18</t>
  </si>
  <si>
    <t>Внепланово
з.23</t>
  </si>
  <si>
    <t>06.05.2025
17:00</t>
  </si>
  <si>
    <t>07.05.2025
17:00</t>
  </si>
  <si>
    <t>МКД:ул.Павлова,15,19;21;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</si>
  <si>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Планово
з№181</t>
  </si>
  <si>
    <t>Планово
з№182</t>
  </si>
  <si>
    <t>19.05.2025
14:00</t>
  </si>
  <si>
    <t>МКД:ул.Севастопольская,10а
ул.Севастопольская,8а - средняя школа №1</t>
  </si>
  <si>
    <t>Планово
з.№184</t>
  </si>
  <si>
    <t>19.05.2025
15:00</t>
  </si>
  <si>
    <t>19.05.2025
18:00</t>
  </si>
  <si>
    <t>МКД:ул.Лауреатов,23,25
ул.Лауреатов,27 - Олимп
ул.Талнахская,24 - д/с №8</t>
  </si>
  <si>
    <t>Планово
з.№185</t>
  </si>
  <si>
    <t>Талнах
2КТПН-341
ф.1,12</t>
  </si>
  <si>
    <t>МКД: ул.Полярная,11</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</si>
  <si>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5/2 - магазин
ул.Мира, 6 - Храм
ул.Мира, 6а - "Брума" студия декора
ул.Мира, 6д - офис "МТС"
ул.Мира, 7 - "Лазер" клиника косметологии
ул.Мира, 7в - "Мультимарка"
пр.Ленинский, 34 - театр
</t>
  </si>
  <si>
    <t>14.05.2025
09:30</t>
  </si>
  <si>
    <t>14.05.2025
18:00</t>
  </si>
  <si>
    <t>Кайеркан
ТП-413</t>
  </si>
  <si>
    <t>МКД: ул.Строительная, 5,7
ул. Строительная, 2а (1этаж) - ООО "Ирбис" 
ул. Строительная, 5а - гараж ОВО МВД 
ул. Строительная, 5/1 - Крытая автостоянка
ул. Строительная, 5 - Таймырский ПО МВД, Судебный участок: Мировые судьи</t>
  </si>
  <si>
    <t>05.05.2025 
10:00</t>
  </si>
  <si>
    <t>05.05.2025 
17:00</t>
  </si>
  <si>
    <t>29.04.2025
11:10</t>
  </si>
  <si>
    <t>29.04.2025
14:55</t>
  </si>
  <si>
    <t xml:space="preserve">МКД: ул. Надеждинская, 2а
                 </t>
  </si>
  <si>
    <t>05.05.2025 
00:00</t>
  </si>
  <si>
    <t>05.05.2025 
06:00</t>
  </si>
  <si>
    <t>Центральный ТП-614 ф.8</t>
  </si>
  <si>
    <t xml:space="preserve">пр. Ленинский, 42 к.2 - м-н "585"; м-н "Ромашка", помещения.183,184;             
ул. Ленинградская, 4А - МБДОУ №48 к.2.                        </t>
  </si>
  <si>
    <t>Внепланово
УВВС АО "НТЭК",
уведомление №НТЭК-44/781-ув. от 29.04.2034</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</si>
  <si>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</si>
  <si>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</si>
  <si>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</si>
  <si>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</si>
  <si>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</si>
  <si>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</si>
  <si>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ТП-57-1П</t>
  </si>
  <si>
    <t>Центральный ТП-66 ф.8</t>
  </si>
  <si>
    <t xml:space="preserve">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</si>
  <si>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</si>
  <si>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МКД: ул. Советская 14, пр. Ленинский, 22.
ул. Советская, 14 - т/к "Техноресурс"; Строительный балок ;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</si>
  <si>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</si>
  <si>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 xml:space="preserve">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
</t>
  </si>
  <si>
    <t>06.05.2025 
00:00</t>
  </si>
  <si>
    <t>06.05.2025 
06:00</t>
  </si>
  <si>
    <t>Внепланово
УВВС АО "НТЭК",
уведомление №НТЭК-44/763-ув. от 28.04.2034</t>
  </si>
  <si>
    <t>Центральный ТП-59-1П
ф. 5, 6, 10, 11, 12, 19</t>
  </si>
  <si>
    <t xml:space="preserve">ул. Кирова, 34 - Гимназия №4, спальный корпус;                 
ул. Кирова, 13 - Магазин «Жар-Птица»; зем.участок, Лалетин В.Г.;                                                          
ул. Кирова, 26-а - Минипекарня «Теремок»; 
МКУ "Норильскавтодор" - дорожное освещение, светофоры.                                             </t>
  </si>
  <si>
    <t>07.05.2025 
00:00</t>
  </si>
  <si>
    <t>07.05.2025 
06:00</t>
  </si>
  <si>
    <t>Внепланово
УВВС АО "НТЭК",
уведомление №НТЭК-44/764-ув. от 28.04.2034</t>
  </si>
  <si>
    <t>13.05.2025 
00:00</t>
  </si>
  <si>
    <t>13.05.2025 
06:00</t>
  </si>
  <si>
    <t>Внепланово
УВВС АО "НТЭК",
уведомление №НТЭК-44/765-ув. от 28.04.2034</t>
  </si>
  <si>
    <t>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</si>
  <si>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</si>
  <si>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</si>
  <si>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</si>
  <si>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</si>
  <si>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</si>
  <si>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</si>
  <si>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</si>
  <si>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</si>
  <si>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</si>
  <si>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</si>
  <si>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</si>
  <si>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</si>
  <si>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</si>
  <si>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нет;
ул. Б. Хмельницкого, 13 - ООО «Север Эксперт» прачечная комбината.
</t>
  </si>
  <si>
    <t>пр. Ленинский, 20а - Публичная библиотека.</t>
  </si>
  <si>
    <t xml:space="preserve">МКД: нет;
ул. Кирова, 34А -  Управление общего и дошкольного образования;
ул. Кирова, 34 - Гимназия №4,СОШ №29 спальные корпуса.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</si>
  <si>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</si>
  <si>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</si>
  <si>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Планово
з.№178
перенос работ на 06.05..2025</t>
  </si>
  <si>
    <t>Внепланово
з.№178
перенос работ на 06.05..2025</t>
  </si>
  <si>
    <t>30.04.2025
15:18</t>
  </si>
  <si>
    <t>30.04.2025
16:22</t>
  </si>
  <si>
    <t>Кайеркан
ТП-474 ф.8</t>
  </si>
  <si>
    <t>05.05.2025
13:00</t>
  </si>
  <si>
    <t>МКД;ул.Комсомольская 10
ул.Комсомольская 10."Норильский коледж искуств"
ул.Комсомольская 10."Опществинная пр. депутата"
ул.Комсомольская 10."Юниор.Виктория"
ул.Комсомольская 10."Клиниговая компания"
ул.Комсомольская 10."м-н КБ"
ул.Комсомольская 10а Гаражи.</t>
  </si>
  <si>
    <t>Планово
з.№189</t>
  </si>
  <si>
    <t>05.05.2025
17:00</t>
  </si>
  <si>
    <t>01.05.2025
09:00</t>
  </si>
  <si>
    <t>01.05.2025
13:00</t>
  </si>
  <si>
    <t>МКД:Мира,4; 4а;
ул.Мира, 4 - м-н"Зизик"</t>
  </si>
  <si>
    <t>Внепланово
УВВС АО "НТЭК",
уведомление №НТЭК-44/762-ув. от 28.04.2034         ОТМЕНА РАБОТ</t>
  </si>
  <si>
    <r>
      <t xml:space="preserve">Планово
з.№165
</t>
    </r>
    <r>
      <rPr>
        <b/>
        <sz val="12"/>
        <rFont val="Times New Roman"/>
        <family val="1"/>
        <charset val="204"/>
      </rPr>
      <t>перенос на 07.05.25</t>
    </r>
  </si>
  <si>
    <t>07.05.2025 
10:00</t>
  </si>
  <si>
    <t>07.05.2025 
17:00</t>
  </si>
  <si>
    <t xml:space="preserve">Планово
з.№165
</t>
  </si>
  <si>
    <t>20.05.2025
09:30</t>
  </si>
  <si>
    <t>20.05.2025
18:00</t>
  </si>
  <si>
    <t>Кайеркан
ТП-423</t>
  </si>
  <si>
    <t xml:space="preserve">МКД: ул. Норильская, 2,4
ул. Норильская, 6 - МБОУ " СШ № 45"
ул. Победы, 1а -  Ресторан " Таймырский"
ул. Победы, 1/1 - м-н " Мираж"       
ул. Норильская, 4 -  ИП Пупик, гаражи                       
ООО "Айтехникс", автодор, дорожное освещение и светофоры                                                                                                                          </t>
  </si>
  <si>
    <t>22.05.2025
09:30</t>
  </si>
  <si>
    <t>22.05.2025
18:00</t>
  </si>
  <si>
    <t xml:space="preserve">Кайеркан
ТП-466     </t>
  </si>
  <si>
    <t xml:space="preserve">МКД: ул. Первомайская, 5, 12, 14, 16, 17, 18, 19, 20 
р-н ул.Первомайская, 24 - "Собор"
ул. Первомайская, 20а - МБОУ  " СШ № 40"
ул. Первомайская, 10 - МБОУ ДОД ДЮСШ-5
ул. Первомайская, 10 "Ст. скорой помощи"
ул. Первомайская, 11 - м-н " Красно-белое"  
ул. Первомайская, 24/2 - м-н "Перекрёсток"
ул. Первомайская, 24а - м-н "Мир хоз. товаров"
р-н ул.Первомайская, 20а - Освещение спортивно-досугового комплекса                                                                                                                               </t>
  </si>
  <si>
    <t>21.05.2025
14:00</t>
  </si>
  <si>
    <t>21.05.2025
18:00</t>
  </si>
  <si>
    <t>МКД: ул. Победы, 1</t>
  </si>
  <si>
    <t>Планово
з.34</t>
  </si>
  <si>
    <t>12.05.2025
00:00</t>
  </si>
  <si>
    <t>12.05.2025
06:00</t>
  </si>
  <si>
    <t>Талнах
ТП-735
1 секция</t>
  </si>
  <si>
    <t>МКД: нет
МУП ТПО "Торгсервис" ул. Горняков, 9 - МБУ ДО "ТДШИ"
ООО "НТПО" ул. Горняков, 2б гараж
ул. Горняков, 8а м-н LeMan автозапчасти
ул, Горняков, 8а LeMan СТО
ООО "Аврора" ул. Горняков, 2б стоянка автобусов
ул. Горняков,4 СТО Гермес
ООО "Полярная звезда" балок</t>
  </si>
  <si>
    <t>12.05.2025
22:00</t>
  </si>
  <si>
    <t>13.05.2025
06:00</t>
  </si>
  <si>
    <t>Талнах
ТП-735
2 секция</t>
  </si>
  <si>
    <t>13.05.2025
22:00</t>
  </si>
  <si>
    <t>14.05.2025
06:00</t>
  </si>
  <si>
    <t>МКД: ул. Бауманская, 2, 4,6; ул. Космонавтов, 3, 5, 9, 11, 13.
"Торгсервис" МФЦ ул. Бауманская, 10
ЦАС КП-8 ул. Космонавтов, 3
ул. Бауманская, 10 - м-н "Ключ"
ул. Космонавтов, 7 м-н "За углом"
М-н "Зеленая линия"
ул. Космонавтов, 9 - "Лествица"
ул. Бауманская 4-6 м-н Мамукаевой</t>
  </si>
  <si>
    <t>14.05.2025
22:00</t>
  </si>
  <si>
    <t>15.05.2025
06:00</t>
  </si>
  <si>
    <t>Талнах
ТП-800
2 секция</t>
  </si>
  <si>
    <t>15.05.2025
22:00</t>
  </si>
  <si>
    <t>16.05.2025
06:00</t>
  </si>
  <si>
    <t>Талнах
ТП-802
1 секция</t>
  </si>
  <si>
    <t xml:space="preserve">МКД: ул. Бауманская, 14, 16; ул. Космонавтов, 15, 17, 19.
ул. Бауманская, 12 - МБОУ "СШ №30"
ул. Космонавтов, 15а - каток "Умка"
ул. Баусанская, 10 - МФЦ
ул. Бауманская, 16а - м-н "Горняк"
ул. Бауманская, 16 - "Сбербанк", аптека
ул. Бауманская, 8а - "Элегант"
</t>
  </si>
  <si>
    <t>Планово
з№194</t>
  </si>
  <si>
    <t>МКД: пр.Молодежный,31
Потребителей нет</t>
  </si>
  <si>
    <t>Планово
з№195</t>
  </si>
  <si>
    <t>МКД:пр.Молодежный, 1, 5 ;
пр.Молодежный, 1 - Парикмахерская"Мечта"; м-н"Равента"
пр.Молодежный, 3 - ТЦ"Уют"
пр.Молодежный, 5 - Юридический холдинг; м-н"ИП Набиев"
пр.Молодежный, 5а - м-н"ИП Махмудова"</t>
  </si>
  <si>
    <t>14.05.2025
00:00</t>
  </si>
  <si>
    <t>пр. Ленинский, 40 к.1 (под. 2, 3) - МКД; 
пр. Ленинский, 40 к.2 (под. 4÷7) - МКД;
пр. Ленинский, 40 к.4 пом.227 - Управление жил. фонда Администрации;  
пр. Ленинский (от ул. Ленинградская до 
ул. Орджоникидзе) -  световые деревья;
АО «Норильск-Телеком» - видеоконтроль за дорожным движением (опоры освещения пр. Ленинский, 40 к.1);
пр. Ленинский, 40 - Серверное оборудование  Управления информации и связи Администрации города Норильска;</t>
  </si>
  <si>
    <t>Планово
УВВС АО "НТЭК",
уведомление №НТЭК-44/799-ув. от 30.04.2025</t>
  </si>
  <si>
    <t xml:space="preserve">пр. Ленинский, 31, 35 - МКД;     </t>
  </si>
  <si>
    <t xml:space="preserve">пр. Ленинский, 37 к.1,2; 39 к.1 - МКД; 
ул. Комсомольская, 44а - МКД;
пр. Ленинский, 41а - МБДОУ № 2 «Умка» к.2;
пр. Ленинский, 37 к.2 - АО «Норильск-Телеком» контроль за дорожным движе-нием, опоры освещения пр. Ленинский – 
ул. Ленинградская;   
</t>
  </si>
  <si>
    <t xml:space="preserve">пр. Ленинский, 35 (3,4 п.); 37 (8-14 п.); 39А (1-4 п.) - МКД;
ул.  Комсомольская, 42; 44 (1-9 п.); 44А-МКД;
ул. Комсомольская, 46а - каток «Льдин-ка»;
пр. Ленинский, 37 В - гимназия № 7 корп.2.
</t>
  </si>
  <si>
    <t xml:space="preserve">ул. Дзержинского, 3 к.1 - МКД;  
ул. Комсомольская, 38 - МКД;
ул. Комсомольская,38 - Наружное осве-щение дворовой территории;
АО «Норильск-Телеком» - Видеокон-троль за дорожным движением ;      
</t>
  </si>
  <si>
    <t xml:space="preserve">пр. Ленинский, 29 - МКД;  
ул. Дзержинского, 7 - МКД;
МКУ «Управление «Норильскавтодор», опоры н/о, н/о дворовой территории 
пр. Ленинский,29; пр. Ленинский - ул. Дзержинского - светофорный объект;
АО «Норильск-Телеком» - видеокон-троль за дорожным движением (опоры освещения пр. Ленинский (Драмтеатр) – ул. Дзержинского);
</t>
  </si>
  <si>
    <t xml:space="preserve">пр. Ленинский, 33А; 37А - МКД;
ул. Дзержинского, 3 к.4; 3А; 5; 7; 7Б - МКД;
ул. Дзержинского, 5Б - ДОУ № 5 к.1 «Норильчонок»; 
ул. Комсомольская,40Б – ДОУ № 5 к.2;
пр. Ленинский, 24 А - Администрация г. Норильска;
пр. Ленинский, 24а - Управление инфор-мации и связи Администрации г. Норильска (серверное оборудование);   
пр.Ленинский,33- МКУ «Норильскавто-дор» - автобусная остановка; 
</t>
  </si>
  <si>
    <t xml:space="preserve">пр. Ленинский, 45; 43; 39Б - МКД;
пр. Ленинский, 45В - Гимназия № 7 к.1;
пр. Ленинский,45 - Наружное освещение дворовой территории;
</t>
  </si>
  <si>
    <t>Центральный ТП-637-1П</t>
  </si>
  <si>
    <t xml:space="preserve">ул. Орджоникидзе, 2, 4б - МКД;  
 ул. Орджоникидзе, 4б – МКД;
пл. Металлургов, 1; пом. 132 «УИиС» серверная Администрации г. Норильска;
ул. Орджоникидзе, 2 - Дежурный МВД;
</t>
  </si>
  <si>
    <t>Центральный ТП-389</t>
  </si>
  <si>
    <t xml:space="preserve">пл. Металлургов, 6 (к.1,2); 8; 9; 27 - МКД; 
ул. Котульского, 10 (к.1) - МКД;
пл. Металлургов, 4 - Почтовое отделение;
</t>
  </si>
  <si>
    <t xml:space="preserve">пр.Ленински,45Б;43А;47к.1,47В –МКД; 
ул.Орджоникидзе,6Б-МКД;
ул. Комсомольская, 48А-МКД;
пр.Ленинский,45В -Гимназия № 7 кор.1;
ЩУ ПАО «МТС»; 
МКУ «Норильскавтодор» светофорный объект ул. Орджоникидзе пр. Ленинский;
пр. Ленинский ,45Б - Норильская транспортная прокуратура. 
</t>
  </si>
  <si>
    <t>14.05.2025
01:00</t>
  </si>
  <si>
    <t>14.05.2025
05:00</t>
  </si>
  <si>
    <t>Планово
УВВС АО "НТЭК",
уведомление №НТЭК-44/801-ув. от 30.04.2025</t>
  </si>
  <si>
    <t>20.05.2025
00:00</t>
  </si>
  <si>
    <t>20.05.2025
06:00</t>
  </si>
  <si>
    <t>20.05.2025
01:00</t>
  </si>
  <si>
    <t>20.05.2025
05:00</t>
  </si>
  <si>
    <t>06.04.2025
10:00</t>
  </si>
  <si>
    <t>06.04.2025
17:00</t>
  </si>
  <si>
    <t>06.05.2025
13:00</t>
  </si>
  <si>
    <t>МКД: ул.Бегичева, 30, 32, 34;
ул.Бегичева, 30/1 - м-н"Кама"</t>
  </si>
  <si>
    <t>06.05.2025
18:00</t>
  </si>
  <si>
    <t>Планово
з№200</t>
  </si>
  <si>
    <t>22.05.2025
10:00</t>
  </si>
  <si>
    <t>22.05.2025
14:00</t>
  </si>
  <si>
    <t>МКД:ул.Мира,5(к.1,2,3,4), 6А, 6В, 6Г, 7(к.1,2)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пр.Ленинский,34 - Театр</t>
  </si>
  <si>
    <t>23.05.2025
10:00</t>
  </si>
  <si>
    <t>23.05.2025
14:00</t>
  </si>
  <si>
    <t>26.05.2025
10:00</t>
  </si>
  <si>
    <t>26.05.2025
14:00</t>
  </si>
  <si>
    <t>Планово
з.№191</t>
  </si>
  <si>
    <t>МКД::ул.Югославская 20,22</t>
  </si>
  <si>
    <t>Планово
з№196</t>
  </si>
  <si>
    <t>29.04.2025
16:00</t>
  </si>
  <si>
    <t>МКД: ул.Космонавтов,15,17,19;
МКД: ул.Баумаеская,14</t>
  </si>
  <si>
    <t>Внепланово
з. №38</t>
  </si>
  <si>
    <t>Планово
з№198
продление работ до
 18:00</t>
  </si>
  <si>
    <t>16.05.2025
10:00</t>
  </si>
  <si>
    <t>16.05.2025
15:00</t>
  </si>
  <si>
    <t>Центральный ТП-652</t>
  </si>
  <si>
    <t>23.05.2025
13:00</t>
  </si>
  <si>
    <t>Центральный ТП-974, 
ПРБ-1, ПРБ-2</t>
  </si>
  <si>
    <t>кооператив № 50 гаражи Шелехов; 
Харитонов № 50 Гаражи; 
Ромадина № 30 Гаражи; 
Гараж Собянин.</t>
  </si>
  <si>
    <t>23.05.2025
16:00</t>
  </si>
  <si>
    <t>Центральный ТП-974, 
ф.5, 6, 15, 23</t>
  </si>
  <si>
    <t>23.05.2025
18:00</t>
  </si>
  <si>
    <t>Центральный ТП-974, 
ф. 2, 18</t>
  </si>
  <si>
    <t>ул. Московская, 18 - Детский сад МБДОУ № 1 "Северок" 2 корп.</t>
  </si>
  <si>
    <t>ул. Талнахская, 32 - Мед.техникум.</t>
  </si>
  <si>
    <t>Талнах
ТП-834
1 секция</t>
  </si>
  <si>
    <t>МКД: нет;
ул.Строителей,4 - Автовокзал;
ул.Строителей,4 - ТЦ "Аквариум";
ул.Строителей,4 - УЖД;
Гараж Гринспон</t>
  </si>
  <si>
    <t>Талнах
ТП-834
2 секция</t>
  </si>
  <si>
    <t>Планово
з№199
перенос работ на 07.05.2025</t>
  </si>
  <si>
    <t>07.05.2025
18:00</t>
  </si>
  <si>
    <t xml:space="preserve">Внепланово
з№199
</t>
  </si>
  <si>
    <t>Планово
з№194
перенос 
на 14.05.2025</t>
  </si>
  <si>
    <t>12.05.2025
14:00</t>
  </si>
  <si>
    <t>Планово
з№200
перенос на 12.05.2025</t>
  </si>
  <si>
    <t>МКД: ул.Бауманская,4,6;
ул.Бауманская,4а - магазин</t>
  </si>
  <si>
    <t>Внепланово
з. №39</t>
  </si>
  <si>
    <t>20.05.2025
11:00</t>
  </si>
  <si>
    <t>20.05.2025
14:00</t>
  </si>
  <si>
    <t>25.05.2025
17:00</t>
  </si>
  <si>
    <t>Внепланово
з.№ 202</t>
  </si>
  <si>
    <t>07.05.2025
11:30</t>
  </si>
  <si>
    <t xml:space="preserve">Внепланово
з№ 201
</t>
  </si>
  <si>
    <t>МКД: ул. 50 лет Октября, 6А, 8;
50 лет Октября, 6А - Федеральная служба по надзору в сфере транспорта;
50 лет Октября, 6А/1 - Шиномонтаж;
50 лет Октября, 6Б - Автостоянка;
50 лет Октября, 7 - ЗГУ им. Федоровского;
50 лет Октября, 10 - Техникум пром. технологий, детский технопарк "Квантариум";
50 лет Октября, 10Б - сооружение;
50 лет Октября, 10В - центр соц.поддержки "Возрождение";
50 лет Октября, 12 - Детская больница, лаборатория.</t>
  </si>
  <si>
    <t>07.05.2025
15:30</t>
  </si>
  <si>
    <t>07.05.2025
19:00</t>
  </si>
  <si>
    <t xml:space="preserve">Внепланово
з.№ 203
</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</si>
  <si>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41/1 - м-н
ул.Наб.Урванцева, 43, - ДС№78
ул.Наб.Урванцева, 39 - мини пекарня</t>
  </si>
  <si>
    <t>14.05.2025
10:30</t>
  </si>
  <si>
    <t>14.05.2025
12:00</t>
  </si>
  <si>
    <t>Центральный ТП-611, 
ф.9</t>
  </si>
  <si>
    <t>пр. Ленинский, 25 - Кофейня "Кофе Story"</t>
  </si>
  <si>
    <t>13.05.2025 
10:00</t>
  </si>
  <si>
    <t>13.05.2025 
16:00</t>
  </si>
  <si>
    <t>Центральный КТП-849г 
1,2 секция/
2КТПН-849г
1,2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</si>
  <si>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</si>
  <si>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Центральный ТП-634,
ф.3</t>
  </si>
  <si>
    <t>Планово
УВВС АО "НТЭК",
уведомление №НТЭК-44/832-ув. от 07.05.2025</t>
  </si>
  <si>
    <t>пр. Ленинский, 41а - МБДОУ № 2 "Умка".</t>
  </si>
  <si>
    <t>15.05.2025
00:00</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</si>
  <si>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</si>
  <si>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</si>
  <si>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</si>
  <si>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t>
  </si>
  <si>
    <t xml:space="preserve">МКД: пр. Ленинский, 29; ул. Дзержинского, 7;
пр. Ленинский, 29 - магазин "Вектор"; магазин "Екатерина";
ул. Дзержинского, 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 29 (неж.пом. 124).
</t>
  </si>
  <si>
    <t xml:space="preserve">
пр. Ленинский, 48 к.2 - Банк ВТБ 24;
пр.Ленинский,48,корп.2- Пиццерия «Папа Джонс»;
                </t>
  </si>
  <si>
    <t>Центральный ТП-651,ф.2,4</t>
  </si>
  <si>
    <t>16.06.2025
10:00</t>
  </si>
  <si>
    <t>20.06.2025
18:00</t>
  </si>
  <si>
    <t>МКД: ул. Надеждинская, 2б, 2в, 1б, 1в,  ул. Первомайская, 26
ул. Надеждинская, 2б/3, 2б/2 - магазины
ул. Первомайская, 24 - м-н "МХТ"
ул. Первомайская, 24а - м-н "МХТ"
ул. Первомайская, 24/2 - м-н "Перекрёсток"
ул. Первомайская, 24б - магазин "Надежда"</t>
  </si>
  <si>
    <t>Т1, Т2</t>
  </si>
  <si>
    <t>Летние работы согласно утвержденного графика
з.№ 24</t>
  </si>
  <si>
    <t>23.06.2025
10:00</t>
  </si>
  <si>
    <t>27.06.2025
18:00</t>
  </si>
  <si>
    <t xml:space="preserve">МКД: ул. Норильская, 2; ул. Строительная, 1ж, 1д (2к)
ул. Норильская, 6 - МБОУ " СШ № 45"
ул. Строительная 1к - м-н "Виктория"                                                                                                                                                                                                                                                                                                                                                                                                                                                                                                                                                                  </t>
  </si>
  <si>
    <t>Летние работы согласно утвержденного графика
з.№ 25</t>
  </si>
  <si>
    <t>30.06.2025
10:00</t>
  </si>
  <si>
    <t>04.07.2025
18:00</t>
  </si>
  <si>
    <t xml:space="preserve">МКД: ул. Школьная, 3, 3а, 5, 15, 6;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t>
  </si>
  <si>
    <t>07.07.2025
10:00</t>
  </si>
  <si>
    <t>11.07.2025
18:00</t>
  </si>
  <si>
    <t xml:space="preserve">МКД: ул. Школьная, 19, 17, 12 
ул. Школьная, 13 - АБК УК "Город" 
ул. Школьная, 17а - МБОУ "Центр образования №3", Эст. центр "Гармония"
ул. Школьная, 16 - ТЦ "Дом быта"
ул. Школьная, 14 - м-н "Материк"
ул. Школьная, 10 - МБМДУ "Молодёжный центр"
</t>
  </si>
  <si>
    <t>Летние работы согласно утвержденного графика
з.№ 27</t>
  </si>
  <si>
    <t>14.07.2025
10:00</t>
  </si>
  <si>
    <t>18.07.2025
18:00</t>
  </si>
  <si>
    <r>
      <t>МКД: ул. Надеждинская, 2, 8, 10, 20, 22, 24а, 17</t>
    </r>
    <r>
      <rPr>
        <sz val="12"/>
        <color rgb="FFC00000"/>
        <rFont val="Times New Roman"/>
        <family val="1"/>
        <charset val="204"/>
      </rPr>
      <t>;</t>
    </r>
    <r>
      <rPr>
        <sz val="12"/>
        <rFont val="Times New Roman"/>
        <family val="1"/>
        <charset val="204"/>
      </rPr>
      <t xml:space="preserve"> ул. Шахтёрская, 24;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11, 13, 15 - КГБУ "Норильская городская поликлиника №1"
ул. Надеждинская, 5 - МБУ "Ледовый дворец спорта"
ул. Надеждинская, 3а - МБУ "Дом спорта"</t>
    </r>
  </si>
  <si>
    <t>Летние работы согласно утвержденного графика
з.№ 28</t>
  </si>
  <si>
    <t>21.07.2025
10:00</t>
  </si>
  <si>
    <t>25.07.2025   
18:00</t>
  </si>
  <si>
    <t>МКД: ул. Первомайская, 2, 5, 7, 8, 9, 12, 13, 14, 15, 16, 17, 18, 19, 20
ул. Первомайская, 6 -  МБДОУ Д/с №84
ул. Первомайская, 10 - МБОУ ДОД ДЮСШ-5, КГБУЗ "Станция скорой помощи"
ул. Первомайская, 4 - МБДОУ Д/с №84/2
ул. Первомайская, 11 -  магазин "Красное-белое"   
ул. Строительная, 28 столовая "Вкусняшка"
ПТЖТ, УВВС
ул. Первомайская, 3 - автостоянка
ул. Первомайская, 20а - МБОУ "СШ № 40"</t>
  </si>
  <si>
    <t>Летние работы согласно утвержденного графика
з.№ 29</t>
  </si>
  <si>
    <t>28.07.2025
10:00</t>
  </si>
  <si>
    <t>01.08.2025
18:00</t>
  </si>
  <si>
    <t xml:space="preserve">МКД: ул. Строительная, 8, 8а, 6, 2в, 2г, 1д (1к),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ул. Победы, 1/1 - м-н "Мираж"                       
ПТЖТ, ИП Рубцов (гараж-стоянка)
ИП Хлевнюк СТО а/дорога Норильск-Алыкель </t>
  </si>
  <si>
    <t>Летние работы согласно утвержденного графика
з.№ 30</t>
  </si>
  <si>
    <t>04.08.2025
10:00</t>
  </si>
  <si>
    <t>08.08.2025
18:00</t>
  </si>
  <si>
    <t>МКД: ул. Строительная, 22; ул. Шахтерская, 9б, 9в, 11, 11а, 11б, 22, 6; ул. Надеждинская, 2а, 2г, 
ул. Шахтерская, 9а -  Администрация
ул. Шахтерская, 17 -  "Сбербанк", Пекарня, Аптека
ул. Шахтерская, 12 - "Торговый центр", м-н "Океан" 
ул. Шахтерская, 14 - КДЦ " Юбилейный"                                                           
ул. Шахтерская, 11в -  м-н "Супермаркет 777"
ул. Шахтерская, 12а - м-н "Мойдодыр"
ул. Шахтерская, 5а - пиццерия " Дон Альпако"                                                                                                                    
ул. Шахтерская, 15 - м-ны ООО "Ресурс"
ул. Шахтерская, 6/1 - аптека</t>
  </si>
  <si>
    <t>Летние работы согласно утвержденного графика
з.№ 31</t>
  </si>
  <si>
    <t>11.08.2025
10:00</t>
  </si>
  <si>
    <t xml:space="preserve">МКД: ул.Победы, 1, 3; ул.Школьная, 1
</t>
  </si>
  <si>
    <t>Летние работы согласно утвержденного графика
з.№ 32</t>
  </si>
  <si>
    <t>18.08.2025
10:00</t>
  </si>
  <si>
    <t>22.08.2025
18:00</t>
  </si>
  <si>
    <t xml:space="preserve">МКД: ул. Надеждинская, 1г, 1а ; ул. Первомайская, 28, 30, 38, 40, 40а, 42, 46, 50, 52, 56
ул. Первомайская, 34 - МБОУ "СШ № 37"
ул. Первомайская, 36 - МБДОУ Д/с № 75
ул. Первомайская, 48 - АБК рудника "Кайерканский"                                 
ул. Первомайская, 52/2 - "Вайлдберриз" 
ул. Первомайская, 52/1 - м-н "Луч"
ул. Первомайская, 46 а  - м-н "Мурад"
ул. Первомайская, 56/1 - ФКГУ "7 отряд ФПС по Красноярскому краю" 
ул. Первомайская,  54  -  ОС МУП "КОС"                                               
ул. Первомайская, 46в - м-н "Светофор" ИП Мусаев, 
ул. Первомайская, 46б - "Автостоянка" ИП Алиев  
ул. Надеждинская, 1в/2 - м-н "Люкс"                                                                                                          </t>
  </si>
  <si>
    <t>Летние работы согласно утвержденного графика
з.№ 33</t>
  </si>
  <si>
    <t>11.05.2025
23:30</t>
  </si>
  <si>
    <t>12.05.2025
03:00</t>
  </si>
  <si>
    <t>МКД: ул.Строительная, 12</t>
  </si>
  <si>
    <t>Внепланово
з.34</t>
  </si>
  <si>
    <t>Планово
з.№206</t>
  </si>
  <si>
    <t>Планово
з.№204</t>
  </si>
  <si>
    <t>13.05.2025
00:00</t>
  </si>
  <si>
    <t>13.05.2025
03:00</t>
  </si>
  <si>
    <t>Талнах
ТП-801
1 секция</t>
  </si>
  <si>
    <t xml:space="preserve">МКД: нет;
ул.Бауманская,7 - Храм святой великомученицы Варвары;
ул.Бауманская,9 - маг-н "Подсолнух"
ул.Бауманская,9а - маг-н "Глобус";
ул.Бауманская,15 - МАОУ "Гимназия №48"
</t>
  </si>
  <si>
    <t>12.05.2025
10:30</t>
  </si>
  <si>
    <t>МКД:ул.Московская,12; ул.Талнахская,41
ул.Московская,12 - Оконная мастерская
ул.Московская,12/1 - м-н Затея
ул.Талнахская,41 - пункт выдачи заказов "Фаберлик"</t>
  </si>
  <si>
    <t>Внепланово
з.№207</t>
  </si>
  <si>
    <t>22.05.2025
11:00</t>
  </si>
  <si>
    <t>22.05.2025
13:00</t>
  </si>
  <si>
    <t>МКД: ул.Федоровского,12,14,16(1,2 кор.)</t>
  </si>
  <si>
    <t>Планово
з.№42</t>
  </si>
  <si>
    <t>27.05.2025
11:00</t>
  </si>
  <si>
    <t>27.05.2025
13:00</t>
  </si>
  <si>
    <t>МКД: ул.Горняков,7,11,15;
ул.Горняков,9 - МБУ ДО "ТДШИ";
ул.Горняков,13 - МБДОУ "ДС №4"</t>
  </si>
  <si>
    <t>Планово
з.№43</t>
  </si>
  <si>
    <t>28.05.2025
11:00</t>
  </si>
  <si>
    <t>28.05.2025
13:00</t>
  </si>
  <si>
    <t>МКД: ул.Федоровского,6(1,2 кор.),8(1,2кор.);
ул.Федоровского,10 - маг-н "Горка"</t>
  </si>
  <si>
    <t>Планово
з.№44</t>
  </si>
  <si>
    <t>29.05.2025
11:00</t>
  </si>
  <si>
    <t>29.05.2025
13:00</t>
  </si>
  <si>
    <t>МКД: ул.Федоровского,1,3(1,2кор.)</t>
  </si>
  <si>
    <t>Планово
з.№45</t>
  </si>
  <si>
    <t>03.06.2025
11:00</t>
  </si>
  <si>
    <t>03.06.2025
13:00</t>
  </si>
  <si>
    <t>МКД: ул.Федоровского,25(1,2под.)</t>
  </si>
  <si>
    <t>Планово
з.№46</t>
  </si>
  <si>
    <t>04.06.2025
11:00</t>
  </si>
  <si>
    <t>04.06.2025
13:00</t>
  </si>
  <si>
    <t>МКД: ул.Космонавтов,41;ул.Бауманская,32,34;
ул.Космонавтов,39 - ТЦ "Солнечный"</t>
  </si>
  <si>
    <t>Планово
з.№47</t>
  </si>
  <si>
    <t>05.06.2025
11:00</t>
  </si>
  <si>
    <t>05.06.2025
13:00</t>
  </si>
  <si>
    <t>МКД: ул.Дудинская,1(2кор.),7</t>
  </si>
  <si>
    <t>06.06.2025
11:00</t>
  </si>
  <si>
    <t>06.06.2025
13:00</t>
  </si>
  <si>
    <t>МКД: ул.Игарская,48,50;
ул.Игарская,52 - маг-н "Океан"</t>
  </si>
  <si>
    <t>Планово
з.№49</t>
  </si>
  <si>
    <t>10.06.2025
11:00</t>
  </si>
  <si>
    <t>10.06.2025
13:00</t>
  </si>
  <si>
    <t>МКД: ул.Таймырская,1,3</t>
  </si>
  <si>
    <t>11.06.2025
11:00</t>
  </si>
  <si>
    <t>11.06.2025
13:00</t>
  </si>
  <si>
    <t>МКД: ул.Полярная,9</t>
  </si>
  <si>
    <t>Планово
з.№41</t>
  </si>
  <si>
    <t>26.05.2025
10:30</t>
  </si>
  <si>
    <t>26.05.2025
13:00</t>
  </si>
  <si>
    <t>Талнах
ТП-505
1 секция</t>
  </si>
  <si>
    <t xml:space="preserve">МКД: ул.Новая,12,13,15,17,19;ул.Енисейская,28,28а,30;
ул.Новая,10 - маг-н "Феникс";
ул.Новая,11а - МБУ СОЦ "Восток";
ул.Енисейская,28а - опорный пункт полиции
</t>
  </si>
  <si>
    <t>26.05.2025
0:00</t>
  </si>
  <si>
    <t>26.05.2025
06:00</t>
  </si>
  <si>
    <t>Кайеркан
ТП-473</t>
  </si>
  <si>
    <t xml:space="preserve">МКД: ул. Строительная, 22, 18; ул. Шахтёрская, 9б, 9в
ул. Строительная, 22 - МТС-оборудование
ул. Шахтерская, 5а - "Дон Альпако" пиццерия
ул. Шахтёрская, 9а - МУ Администрация
ул. Школьная, 16 - м-н "Март", "Глория","Яшма","Новый стиль","Лиля"                                                                                                                                                                                                                                                                                           </t>
  </si>
  <si>
    <t>15.05.2025
10:30</t>
  </si>
  <si>
    <t>15.05.2025
13:00</t>
  </si>
  <si>
    <t>Кайеркан 
ТП-475 ф.14</t>
  </si>
  <si>
    <t>ул. Надеждинская, 10а - магазин " Тундра"</t>
  </si>
  <si>
    <t xml:space="preserve">Планово
з.№208
</t>
  </si>
  <si>
    <t>16.05.2025
00:00</t>
  </si>
  <si>
    <t>16.05.2025
04:00</t>
  </si>
  <si>
    <t>Центральный ТП-77 бис</t>
  </si>
  <si>
    <t xml:space="preserve">                                                                                                                                                                                                                                                   
пр. Ленинский, 25 - Кофейня "Кофе Story";                                                                     
</t>
  </si>
  <si>
    <t>27.05.2025
10:00</t>
  </si>
  <si>
    <t>27.05.2025
15:00</t>
  </si>
  <si>
    <t>Центральный ТП-953</t>
  </si>
  <si>
    <t xml:space="preserve">МКД : ул. Бегичева, 30, 30А, 32, 34, 36; ул. Хантайская, 7;                            
ул. Хантайская, 17 - СОШ №21;
ул. Бегичева, 24 - м-н "Океан";
ул. Бегичева, 30А - ФГУП охрана; ПАО "МТС";                                                                                             
ул. Бегичева,30/1 - ИП Сафаров м-н "Кама";
ЩУ н/о "НорАвтодор".  </t>
  </si>
  <si>
    <t>21.05.2025
00:00</t>
  </si>
  <si>
    <t>21.05.2025
06:00</t>
  </si>
  <si>
    <t>Центральный ТП-66П</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</si>
  <si>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</si>
  <si>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 xml:space="preserve">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</si>
  <si>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</si>
  <si>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</si>
  <si>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</si>
  <si>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Планово
з№166
перенос на 19.05.2025</t>
  </si>
  <si>
    <t>13.05.2025
18:00</t>
  </si>
  <si>
    <t>Внепланово
з№ 209</t>
  </si>
  <si>
    <t xml:space="preserve">МКД: ул.Лауреатов, 23,25;
ул.Лауреатов, 27 - Фитнес центр "Олимп"; Школа иностранных языков"Олимпа"; Санор-Монтекс;
ул.Талнахская, 24 - Д/У№8
</t>
  </si>
  <si>
    <t>МКД;ул.Ленинградская 3(к5,6).7(к1)
ул.Ленинградская 3а "м-н.Солнечный"
ул.Ленинградская 5а"Суши бар"
пр.Ленинский 42 м-н "Смайл</t>
  </si>
  <si>
    <t>Внепланово
з.№210</t>
  </si>
  <si>
    <t>14.05.2025
14:00</t>
  </si>
  <si>
    <t xml:space="preserve">МКД: ул. Шахтерская, 11, 11а, 11б, 22; ул. Надеждинская, 2а, 2г, 2 
ул. Шахтерская, 17 -  "Сбербанк", Пекарня, Аптека
ул. Шахтерская, 14 - КДЦ " Юбилейный"                                                           
ул. Шахтерская, 11в -  м-н "Супермаркет 777"                                                                                                                  
ул. Шахтерская, 15 - м-ны ООО "Ресурс"
ул. Шахтерская, 15/1 - магазин «Цветочный рай» 
ул. Надеждинская, 2Г/1 - м-н «Нейтрон»
 ул. Надеждинская, 2/1 - магазин </t>
  </si>
  <si>
    <t>Внепланово 
з.№36</t>
  </si>
  <si>
    <t>Планово
з.№167
перенос работ на 20.05.2025</t>
  </si>
  <si>
    <t xml:space="preserve">Внепланово
з.№167
</t>
  </si>
  <si>
    <t>Планово
з.№169
перенос работ на 22.05.2025</t>
  </si>
  <si>
    <t xml:space="preserve">Внепланово
з.№169
</t>
  </si>
  <si>
    <t>Планово
з.№168
перенос работ на 21.05.2025</t>
  </si>
  <si>
    <t xml:space="preserve">Планово
з.№168
</t>
  </si>
  <si>
    <t>Планово
з.№171
перенос работ ра 27.05.2025</t>
  </si>
  <si>
    <t xml:space="preserve">Планово
з.№171
</t>
  </si>
  <si>
    <t>27.05.2025
17:00</t>
  </si>
  <si>
    <t>Планово
з.№172
перенос работ на 28.05.2025</t>
  </si>
  <si>
    <t xml:space="preserve">Планово
з.№172
</t>
  </si>
  <si>
    <t>28.05.2025
10:00</t>
  </si>
  <si>
    <t>28.05.2025
17:00</t>
  </si>
  <si>
    <t xml:space="preserve">Планово
з.№170
</t>
  </si>
  <si>
    <t>Планово
з.№170
перенос работ на 26.05.2025</t>
  </si>
  <si>
    <t>Планово
з№183
перенос работ на15.05.2025</t>
  </si>
  <si>
    <t xml:space="preserve">Внепланово
з№183
</t>
  </si>
  <si>
    <t>Планово
з.№189
перенос работ на 15.05.2025</t>
  </si>
  <si>
    <t>15.05.2025
18:00</t>
  </si>
  <si>
    <t>Планово
з.№190
перенос работ на 16.05.2025</t>
  </si>
  <si>
    <t xml:space="preserve">Внепланово
з.№190
</t>
  </si>
  <si>
    <t>16.05.2025
23:00</t>
  </si>
  <si>
    <t>17.05.2025
03:00</t>
  </si>
  <si>
    <t>15.05.2025
23:00</t>
  </si>
  <si>
    <t>16.05.2025
03:00</t>
  </si>
  <si>
    <t xml:space="preserve">Планово
з.№ 189
</t>
  </si>
  <si>
    <t>22.05.2025
17:00</t>
  </si>
  <si>
    <t>Планово
з.№ 211</t>
  </si>
  <si>
    <t>29.05.2025
10:00</t>
  </si>
  <si>
    <t>29.05.2025
17:00</t>
  </si>
  <si>
    <t xml:space="preserve">Планово
з.№ 212
</t>
  </si>
  <si>
    <t>15.05.2025
14:00</t>
  </si>
  <si>
    <t>МКД: ул.Надеждинская, 2б, 2в
ул. Надеждинская, 2б/1 - магазин</t>
  </si>
  <si>
    <t>Внепланово
з.37</t>
  </si>
  <si>
    <t>03.06.2025
10:00</t>
  </si>
  <si>
    <t>03.06.2025
14:00</t>
  </si>
  <si>
    <t>МКД: ул. Новая 9, 10, 12, 11, 13, 15, 17, 19;
ул. Енисейская 22, 28, 28а, 30;
ул. Новая 10а - Феникс;
ул. Новая 11а - СОЦ "Восток"
ул. Енисейская 26 - МБОУ СШ №38</t>
  </si>
  <si>
    <t>Планово
з.№57</t>
  </si>
  <si>
    <t>05.06.2025
10:00</t>
  </si>
  <si>
    <t>05.06.2025
14:00</t>
  </si>
  <si>
    <t>МКД: ул. Федоровского, 21, 23, 25(1, 2 п);
ул. Космонавтов, 12, 14, 16, 27, 29, 31, 35, 37, 43, 45, 47, 49;
ул. Бауманская, 24.
ул. Космонавтов, 29б - м-н "Купец";
ул. Космонавтов, 31а - м-н "Кристалл";
ул. Космонавтов, 33 - м-н "Автодело"</t>
  </si>
  <si>
    <t>Планово
з.№58</t>
  </si>
  <si>
    <t>27.06.2025
17:00</t>
  </si>
  <si>
    <t>Т1,Т2</t>
  </si>
  <si>
    <t>Летние работы согласно утвержденного графика
з. №50</t>
  </si>
  <si>
    <t>04.07.2025
17:00</t>
  </si>
  <si>
    <t>Летние работы согласно утвержденного графика
з.№ 51</t>
  </si>
  <si>
    <t>11.07.2025
17:00</t>
  </si>
  <si>
    <t>Летние работы согласно утвержденного графика
з.№ 52</t>
  </si>
  <si>
    <t>18.07.2025
17:00</t>
  </si>
  <si>
    <t>МКД: ул. Новая, 1, 3, 5;
ул. Рудная, 1.
ул. Рудная, 3а (ТЦ "Северный Пассаж")</t>
  </si>
  <si>
    <t>Летние работы согласно утвержденного графика
з.№ 53</t>
  </si>
  <si>
    <t>Летние работы согласно утвержденного графика
з.№ 54</t>
  </si>
  <si>
    <t>01.08.2025
17:00</t>
  </si>
  <si>
    <t>Летние работы согласно утвержденного графика
з.№ 56</t>
  </si>
  <si>
    <t>Планово
з.№32</t>
  </si>
  <si>
    <t>Планово
з.№33</t>
  </si>
  <si>
    <t>26.05.2025
17:00</t>
  </si>
  <si>
    <t>Планово
з.№34</t>
  </si>
  <si>
    <t>Планово
з.№35</t>
  </si>
  <si>
    <t>Планово
з.№36</t>
  </si>
  <si>
    <t>Планово
з.№37</t>
  </si>
  <si>
    <t>16.05.2025
14:00</t>
  </si>
  <si>
    <t>16.05.2025
18:00</t>
  </si>
  <si>
    <t>Внепланово
з.№215</t>
  </si>
  <si>
    <t>МКД: ул. Шахтёрская, 6
ул.Шахтёрская,6/1 -  "Я +Аптека"</t>
  </si>
  <si>
    <t>МКД: ул. Орджоникидзе, 12А, 16, 18, 20;
ул.Орджоникидзе, 14А - ДЮСШ №3, Станция юных техников, АО«Норильскгазпром» ;
ул.Орджоникидзе, 16А/1 - магазин "Луч";
ул.Орджоникидзе, 16Б - ИП Аласкеров Р.Р. т/п "Илькин";
ул.Орджоникидзе, 20 - магазин "Ларец";
ул.Орджоникидзе, 20А - Управление пенсионного фонда.</t>
  </si>
  <si>
    <t>МКД: пр.Ленинский, 25 (под. 1-8);
пр.Ленинский,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пр.Ленинский, 25А - Т/ц «Очаг»;
пр.Ленина, 27 - ГК №1.</t>
  </si>
  <si>
    <t>Внепланово
з.№38</t>
  </si>
  <si>
    <t>Внепланово 
з.№214</t>
  </si>
  <si>
    <t>МКД:ул.Талнахская,43,43А,45,46,47,48,49(к.1,2),50,52,53(к.1,2),55,57,59(к.1,2); ул.Ленинградская,10А
ул.Талнахская,40 - Жилфонд
ул.Талнахская,44 - м-н Сказка
ул.Талнахская,44А - м-н "Восточные сказки"
ул.Талнахская,46 - м-н "Машенька"
ул.Талнахская,47 - Т-Банк;
ул.Талнахская,49А - Школа-интернат
ул.Талнахская,49(к.1) - ателье "Зима"
ул.Талнахская,50 - офис "Жарптица"
ул.Талнахская,52 - Кухарь
ул.Талнахская,53(к.1) - Экспресс суши
ул.Талнахская,53(к.2) - м-н "Мир дверей"
ул.Талнахская,53Г - м-н "Океан"
ул.Талнахская,53А - школа №8
ул.Талнахская,55 - м-н "Магия света"
ул.Талнахская,57А - центр реабилитации
ул.Талнахская,57 - Парикмахерская
ул.Московская,17 - Корпоротиный центр здоровья</t>
  </si>
  <si>
    <t>16.05.2025
20:00</t>
  </si>
  <si>
    <t>16.05.2025
16:00</t>
  </si>
  <si>
    <t>МКД:ул.Комсомольская,19
ул.Комсомольская,21 - д/сад№73
ул.Комсомольская,21А - Норильский городской суд</t>
  </si>
  <si>
    <t>Внепланово
з.№217</t>
  </si>
  <si>
    <t xml:space="preserve">МКД:ул.Мира,5(к.1,2,3,4), 6А, 6В, 6Г, 7(к.1,2); ул.Ленинградская,2,3(к2,3,4,5,6),3В,4,7(к.2),9(к.2),10/1,11(к.1,2),13(к.1,2);пр.Ленинский,40;ул.Талнахская,59(к.2)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ул.Мира,8Б - Сметай
пр.Ленинский,34 - Театр
пр.Ленинский,40 - м-н Югас
ул.Ленинградская,2 - ЖилФонд
ул.Ленинградская,3(к.3) - МХТ
ул.Ленинградская,3(к.6) - ГУФСИН; кафе час пик;
ул.Ленинградская,3А - м-н Солнышко
ул.Ленинградская,3Б - Империал
ул.Ленинградская,3В - Техноавиа
ул.Ленинградская - ,Кондитерская
ул.Ленинградская,5А - м-н Ноль Пять
ул.Ленинградская,7А - УКРиС
ул.Ленинградская,7(к.2) - Фитосауна
ул.Ленинградская,9(к.2) - салон красоты
ул.Ленинградская,10/1 - м-н Ням ням
ул.Ленинградская,11(к.1) - Автогидцентр
ул.Талнахская,59(к.2) - м-н 1000 мелочей
</t>
  </si>
  <si>
    <t>19.05.2025
10:30</t>
  </si>
  <si>
    <t>19.05.2025
12:30</t>
  </si>
  <si>
    <t>Центральный ТП-849г
2секция</t>
  </si>
  <si>
    <t xml:space="preserve">МКД: нет;
ул. Озёрная- Отдел Министерства внутренних дел Российской Федерации по г. Норильску, гараж-стоянка,
ул. Озёрная, 46 - Гаражи МВД,  
р-н ул. Озёрная, 46 - «ГТ-347»;
</t>
  </si>
  <si>
    <t>19.05.2025
11:00</t>
  </si>
  <si>
    <t>Внепланово
з.№200</t>
  </si>
  <si>
    <t>МКД: нет
ул.Лауреатов, 94а - ООО"Норфуд"; Автостоянка"Сулейман"; КНС НЮЗ;
ул.Лауреатов, 94в - ПГК-303; Гаражи; ИП"Гогава"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</si>
  <si>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</si>
  <si>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</si>
  <si>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 ул. Полярная, 1, 3, 5, 9, 11, 13;
ул. Пионерская, 2;
ул. Диксона, 5/1 (м-н "69 параллель");
ул.Диксона, 7 (ТЦ "Березка");
ул.Диксона, 9 (Городская библиотека); 
ул.Диксона,11 (блинная "Жаренное солнце"); 
ул.Диксона,10 (Администрация);
ул. Полярная, 7 (Городской суд);
ул. Пионерская, 6 (МБДОУ "ДС №4"); 
ул.Пионерская,2/2 (Автосервис); 
ул.Пионерская,2 (гараж ТалнахБыта);
ул. Маслова, 1 (МБОУ "СШ №20");
КНС "Талнах 1"</t>
  </si>
  <si>
    <t>МКД: ул. Бауманская, 19(1,2 к); 27, 29а, 35;
ул. Игарская, 4, 6, 10, 12, 14(1,2 к), 20(1,2 к), 22, 28;
ул. Бауманская, 15 (МАОУ "Гимназия №48");
ул.Бауманская, 23 (МБДОУ "ДС №86" 1 корп);
ул. Игарская, 8 (м-н "Женька");
ул. Игарская, 16 (МБОУ "СШ №42");
ул. Игарская, 18 (СеверныйБыт);
ул. Игарская, 20/1 (м-н "Продукты"); 
ул.Игарская,22/1 (м-н "Удача")</t>
  </si>
  <si>
    <t>МКД: ул. Енисейская, 1, 2, 3, 5, 6, 6а, 7, 8, 9, 10, 11, 12, 15, 16, 18;
ул. Первопроходцев, 1(1,2 к), 2, 4;
ул. Энтузиастов, 1, 1а, 7, 11, 13.
ул. Енисейская, 2а (кафе Диамант), 
ул.Енисейская,4 (м-н Строитель),
ул.Енисейская, 8а (Сбербанк, почта),
ул.Енисейская, 8б (м-н Березка).
ул. Енисейская, 14 - МБДОУ "ДС № 74 (корп. 2)"
ул. Енисейская, 17 (АТС), 
ул.Енисейская,18/1 (СТО Ника),  
ул.Енисейская,27(СТО Вавилон)
ул. Первопроходцев, 4а(м-н Автомаркет), 
ул.Первопроходцев,8 (ТЦ Эконом), 
ул.Первопроходцев,14(ТЦ), 
ул.Первопроходцев,16 (ТалнахБыт)
ул. Энтузиастов, 3 - МБДОУ "ДС № 74 (корп. 1)"
ул. Энтузиастов, 5 - МБОУ "СШ № 33"
ул. Энтузиастов, 9 МБУ ДО "ДЮСШ-4"
ул. Энтузиастов, 1а - библиотека</t>
  </si>
  <si>
    <t>МКД: ул. Рудная, 7, 9, 11, 13, 17(1,2 к), 19(1,2 к), 23(1,2 к), 25, 39(1,2 к), 45( 1,2 к), 47, 53(1,2 к); ул. Пождепо, 1; ул. Федоровского, 2.
ул. Рудная, 15 (МБОУ "СШ №43")
ул. Рудная, 19/1 (м-н Продукты), 
ул.Рудная,27 (м-н Океан), 
ул.Рудная,39/2 (м-н Аквапласт), 
ул.Рудная,55 (Электроремонт).
ул. Пождепо, 1/1 (ПСЧ-40)
ул. Федоровского, 2/1 (м-н Минимаркет); 
ул.Федоровского,2а (р-н Пальма)</t>
  </si>
  <si>
    <t>19.05.2025
19:00</t>
  </si>
  <si>
    <t>Внепланово
з.№220</t>
  </si>
  <si>
    <t>МКД:ул.Югославская,58;ул.Озерная,31
ул.Озерная,46 - ПЧ-42
ул.Озерная,50А - ООО "БИТРИВЕР Север"</t>
  </si>
  <si>
    <t>Планово
з.№218</t>
  </si>
  <si>
    <t>МКД:ул.Мира,1(к.1,2,3,4,5),4(А,Б,В,Г,Д)
ул.Мира,1А - Архив
ул.Мира,3 - Социально образовательный центр
ул.Мира,4(к.1) - кафе
ул.Мира,4Е - Флора
ул.Мира,6Д - МТС</t>
  </si>
  <si>
    <t>Внепланово
з.№221</t>
  </si>
  <si>
    <t>21.05.2025
15:00</t>
  </si>
  <si>
    <t>21.05.2025
19:00</t>
  </si>
  <si>
    <t>23.05.2025
15:00</t>
  </si>
  <si>
    <t>23.05.2025
19:00</t>
  </si>
  <si>
    <t xml:space="preserve">Планово
з.№ 213
</t>
  </si>
  <si>
    <t>Планово
з.№ 222</t>
  </si>
  <si>
    <t>27.05.2025
00:00</t>
  </si>
  <si>
    <t>27.05.2025
06:00</t>
  </si>
  <si>
    <t>Центральный ТП-66</t>
  </si>
  <si>
    <t>Центральный ТП-66бис</t>
  </si>
  <si>
    <t>Центральный ТП-69</t>
  </si>
  <si>
    <t>Центральный ТП-70бис</t>
  </si>
  <si>
    <t>Центральный ТП-64</t>
  </si>
  <si>
    <t>Центральный ТП-65бис</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</si>
  <si>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</si>
  <si>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</si>
  <si>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</si>
  <si>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</si>
  <si>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</si>
  <si>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</si>
  <si>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</si>
  <si>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</si>
  <si>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МКД: нет;
ул. Б. Хмельницкого, 13 - ООО «Север Эксперт» прачечная комбината</t>
  </si>
  <si>
    <t>28.05.2025
00:00</t>
  </si>
  <si>
    <t>28.05.2025
06:00</t>
  </si>
  <si>
    <t xml:space="preserve">Внепланово
з.№ 223
</t>
  </si>
  <si>
    <t xml:space="preserve">Внепланово
з.№ 234
</t>
  </si>
  <si>
    <t>22.05.2025
14:30</t>
  </si>
  <si>
    <t>22.02.2025
17:00</t>
  </si>
  <si>
    <t>28.05.2025
16:00</t>
  </si>
  <si>
    <t>28.05.2025
18:00</t>
  </si>
  <si>
    <t>Центральный 
ТП-936
ф.2,23</t>
  </si>
  <si>
    <t>МКД: нет;
ул.Лауреатов,69 - МБДОУ №24 ДС "Родничок";</t>
  </si>
  <si>
    <t xml:space="preserve">Внепланово
з.№ 225
</t>
  </si>
  <si>
    <t>МКД: пр.Солнечный,8 (корп.1,2)
пр.Солнечный, 8 - Аптека "Гармония здоровья"; м-н"Выходной";</t>
  </si>
  <si>
    <t>27.05.2025
9:30</t>
  </si>
  <si>
    <t>Талнах
ТП-505
ф.2,15</t>
  </si>
  <si>
    <t>МКД: ул.Енисейская,1</t>
  </si>
  <si>
    <t>Центральный ТП-934 
1 секция</t>
  </si>
  <si>
    <t xml:space="preserve">МКД: ул. Михайличенко, 8А;
ул. Лауреатов, 89А - ИП Аникин – гараж (СНП Пиунова А.А.) ;
пр.Михайличенко, 8 - Магазин ИП Оджахвердиев Ф.; 
пр. Михайличенко, 6А -  шкаф управления светофорами ( пр. Михайличенко- ул. Лауреатов) </t>
  </si>
  <si>
    <t xml:space="preserve">МКД: нет
пл. Металлургов 23 -МБОУ "СОШ №13" к.2;
пл. Металлургов 23а - с/м "Медведь";
пл. Металлургов 25а  - спортзал "Гаркулес";
пл. Металлургов 25б - м-н "Апельсин";
</t>
  </si>
  <si>
    <t>23.05.2025
17:00</t>
  </si>
  <si>
    <t>23.05.2025
21:00</t>
  </si>
  <si>
    <t>МКД: ул.Диксона,11</t>
  </si>
  <si>
    <t>Планово
з.№60</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</si>
  <si>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</si>
  <si>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</si>
  <si>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</si>
  <si>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</si>
  <si>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10.06.2025
09:30</t>
  </si>
  <si>
    <t>10.06.2025
15:00</t>
  </si>
  <si>
    <t>Кайеркан                   ТП-415</t>
  </si>
  <si>
    <t xml:space="preserve">МКД: ул. Первомайская,56
ул. Первомайская, 56/1 - ФКГУ "7 отряд ФПС по Красноярскому краю"
ул. Первомайская, 46а - м-н "Мурад"
</t>
  </si>
  <si>
    <t>30.05.2025
13:00</t>
  </si>
  <si>
    <t>30.05.2025
15:00</t>
  </si>
  <si>
    <t>Талнах
ТП-504
ф.3,26</t>
  </si>
  <si>
    <t>МКД: нет;
ул.Новая,7 - МБДОУ "ДС №9"</t>
  </si>
  <si>
    <t>Планово
УВВС АО "НТЭК",
уведомление №НТЭК-44/930-ув. от 20.05.2025
ОТМЕНА РАБОТ</t>
  </si>
  <si>
    <t>МКД: нет;
ул. Б. Хмельницкого, 13 - ООО «Север Эксперт» прачечная комбината;</t>
  </si>
  <si>
    <t>02.06.2025
10:00</t>
  </si>
  <si>
    <t>02.06.2025
17:00</t>
  </si>
  <si>
    <t xml:space="preserve">МКД; ул.Лауреатов 65
</t>
  </si>
  <si>
    <t>11.06.2025
10:00</t>
  </si>
  <si>
    <t>11.06.2025
14:00</t>
  </si>
  <si>
    <t>МКД: ул.Лауреатов 65
ул.Лауреатов 65а м-н "Лукошко"</t>
  </si>
  <si>
    <t>Планово
з.№227</t>
  </si>
  <si>
    <t xml:space="preserve">МКД:ул.Ленинградская,,3(к.2,3,4,5,6),4(к.1,2)6а,7(к.1,2),8,9(к.1,2),9а,10,11(к.1,2),12,12а,13(к.1,2),14;Мира,8а;пр.Ленинский,40(к.3),42(к.1)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</si>
  <si>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270
</t>
  </si>
  <si>
    <t>30.05.2025
14:00</t>
  </si>
  <si>
    <t>30.05.2025
17:00</t>
  </si>
  <si>
    <t>Талнах
ТП-836
ф.2,12</t>
  </si>
  <si>
    <t>МКД: нет;
ул.Кравца,16 ЦВР</t>
  </si>
  <si>
    <t xml:space="preserve">МКД;ул.Дзержинского7Б,7А,7(к 4)
ул.Дзержинского,7б - нотариусы
ул.Дзержинского,7в - магазин
ул.Дзержинского,7 к.4 - ателье,м-н Миф, салон красоты
ул.Дзержинского 5б  Д/С "Норильчёнок"
</t>
  </si>
  <si>
    <t>29.05.2025
16:00</t>
  </si>
  <si>
    <t>МКД:ул.Бауманская,2,4,6,14,20;
МКД:ул.Федоровского,15,17,19
МКД:ул.Космонавтов,3,4,5,8,11,13,15,17,19,21,23
ул.Космонавтов,10МБДОУ "ДС №92"
ул.Космонавтов,25 "Отель НН"
ул.Космонавтов,7 кафе"Красные камни"</t>
  </si>
  <si>
    <t>Внепланово
з.№61</t>
  </si>
  <si>
    <t>29.05.2025
15:00</t>
  </si>
  <si>
    <t>МКД:ул.Первопроходцев,10
ул.Первопроходцев,10/1 м-н"Жарптица"
ул.Первопроходцев,10/2 Аптека"Юнирон"</t>
  </si>
  <si>
    <t>Внепланово
з.№62</t>
  </si>
  <si>
    <t>07.06.2025
00:00</t>
  </si>
  <si>
    <t>07.06.2025
06:00</t>
  </si>
  <si>
    <t>27.06.2025
00:00</t>
  </si>
  <si>
    <t>27.06.2025
06:00</t>
  </si>
  <si>
    <t>28.06.2025
00:00</t>
  </si>
  <si>
    <t>28.06.2025
06:00</t>
  </si>
  <si>
    <t>16.06.2025
00:00</t>
  </si>
  <si>
    <t>16.06.2025
06:00</t>
  </si>
  <si>
    <t>Кайеркан                   ТП-474</t>
  </si>
  <si>
    <t>МКД: ул. Шахтерская, 11, 11а, 11б, Надеждинская, 2а, 2г
ул. Шахтерская, 17 - "Губернские аптеки", "Сбербанк", пекарня "Русский хлеб"
ул. Шахтерская, 11/1 - м-н "Торговая сеть 777"
ул. Шахтерская, 12а - м-н "Мойдодыр"
ул. Шахтерская - Светодиодный экран ПАО "ГМК НН"
ул. Шахтерская, 15 - м-н "Ноль-пять"
ул. Шахтерская, 15/1 - м-н "Цветочный рай"</t>
  </si>
  <si>
    <t>29.05.2025
14:00</t>
  </si>
  <si>
    <t>Внепланово
з.№228</t>
  </si>
  <si>
    <t>30.05.2025
10:00</t>
  </si>
  <si>
    <t>30.05.2025
12:00</t>
  </si>
  <si>
    <t>Внепланово
з.№63</t>
  </si>
  <si>
    <t>МКД:ул.Космонавтов,3,5</t>
  </si>
  <si>
    <t>МКД:ул.Талнахская,6(к1,2)
ул.Талнахская,6/1 - Настоящая пекарня</t>
  </si>
  <si>
    <t>Внепланово
з.№№233,234</t>
  </si>
  <si>
    <t>МКД:ул.Талнахская,8
ул.Талнахская,8а - Зеленая линия</t>
  </si>
  <si>
    <t>Внепланово
з.№№235,236</t>
  </si>
  <si>
    <t>30.05.2025
16:00</t>
  </si>
  <si>
    <t>30.05.2025
18:00</t>
  </si>
  <si>
    <t>МКД:ул.Талнахская,10
ул.Талнахская,10к.1 - аптека Эдельвейс;
ул.Талнахская,10к.2 - адвокатский кабинет; Ня танса; Восток; студия худ.стекла; Техноспас</t>
  </si>
  <si>
    <t>Внепланово
з.№№237,238</t>
  </si>
  <si>
    <t>МКД:ул.Талнахская,10А
ул.Талнахская,10А - Офис Жар Птицы; ТПМПК</t>
  </si>
  <si>
    <t>Внепланово
з.№239</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</si>
  <si>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</si>
  <si>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</si>
  <si>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</si>
  <si>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МКД: пр. Ленинский, 33А, 37А; ул. Дзержинского 3 к.4, 3А, 5, 7, 7Б;
ул. Дзержинского, 5Б - ДОУ № 5 к.1 «Норильчонок»;
ул. Комсомольская, 40Б – ДОУ № 5 к.2;
пр. Ленинский, 24А - Управление информации и связи Администрации г. Норильска (серверное оборудование); Администрация г. Норильска;
пр. Ленинский, 39 В - Гриль-бар «Ясен перец»; 
пр. Ленинский, 29 к.2 - магазин «Екатерина»; 
пр. Ленинский, 31- «Додо Пицца» нежилое пом. №1;
пр. Ленинский, 33 А - медицинская компания "Инвитро";  
ул. Дзержинского, 7 В - магазин «Мультимарка»;                                  
пр. Ленинский, 35 - ТЦ "Неон", кафе «Кокос»;    
ул. Комсомольская, 44 - «Таймыр-хлеб»; 
ул. Комсомольская, 44 А - ИП Горбань;
пр. Ленинский, 33 - МКУ «Норильскавтодор» теплая остановка;
пр. Ленинский, 31- Росбанк (Т-Банк).</t>
  </si>
  <si>
    <t xml:space="preserve">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</si>
  <si>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</si>
  <si>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</si>
  <si>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
</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</si>
  <si>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ООО "Графика-Н" рекламный щит;
МКУ "Норильскавтодор" - наружное освещение дворовой территории;
АО «Норильск-Телеком» -  видеоконтроль за дорожным движением.</t>
  </si>
  <si>
    <t>Центральный ТП-634
ф.3</t>
  </si>
  <si>
    <t>Центральный ТП-651 
ф.2,4</t>
  </si>
  <si>
    <t>пр. Ленинский, 41А - МБДОУ №2 д/с "Умка" к.2.</t>
  </si>
  <si>
    <t>пр. Ленинский, 48 к.2 - Банк ВТБ 24;
пр.Ленинский, 48, корп.2 - пом.207 ООО "Солнечный"; арендаторы - пиццерия «Папа Джонс».</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</si>
  <si>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 ООО "Норильскавтодор" наружное освещение дворовой территории; 
ул. Комсомольская, 48А - ИП Гасанов Д.С.о магазин "Махаон".</t>
  </si>
  <si>
    <t xml:space="preserve">Внепланово
з.№ 6231
</t>
  </si>
  <si>
    <t>17.06.2025
16:00</t>
  </si>
  <si>
    <t>17.06.2025
20:00</t>
  </si>
  <si>
    <t>30.05.2025
17:20</t>
  </si>
  <si>
    <t>МКД: ул. Первомайская, 13,15</t>
  </si>
  <si>
    <t>Внепланово
з.№39</t>
  </si>
  <si>
    <t>26.06.2025
00:00</t>
  </si>
  <si>
    <t>26.06.2025
06:00</t>
  </si>
  <si>
    <t>10.06.2025
00:00</t>
  </si>
  <si>
    <t>10.06.2025
06:00</t>
  </si>
  <si>
    <t xml:space="preserve">Центральный ТП-66 </t>
  </si>
  <si>
    <t>Планово
УВВС АО "НТЭК",
уведомление №НТЭК-44/1021-ув. от 30.05.2025</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</si>
  <si>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</si>
  <si>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</si>
  <si>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</si>
  <si>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</si>
  <si>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</si>
  <si>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МКД: нет;
ул. Б. Хмельницкого, 13 - ООО «Север Эксперт» прачечная комбината.</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</si>
  <si>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</si>
  <si>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</si>
  <si>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</si>
  <si>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11.06.2025
00:00</t>
  </si>
  <si>
    <t>11.06.2025
06:00</t>
  </si>
  <si>
    <t>24.06.2025
00:00</t>
  </si>
  <si>
    <t>24.06.2025
06:00</t>
  </si>
  <si>
    <t>25.06.2025
00:00</t>
  </si>
  <si>
    <t>25.06.2025
06:00</t>
  </si>
  <si>
    <t>Планово
УВВС АО "НТЭК",
уведомление №НТЭК-44/1022-ув. от 30.05.2025</t>
  </si>
  <si>
    <t>17.06.2025
00:00</t>
  </si>
  <si>
    <t>17.06.2025
06:00</t>
  </si>
  <si>
    <t>Планово
УВВС АО "НТЭК",
уведомление №НТЭК-44/1023-ув. от 30.05.2025</t>
  </si>
  <si>
    <t>18.06.2025
00:00</t>
  </si>
  <si>
    <t>18.06.2025
06:00</t>
  </si>
  <si>
    <t>Центральный ТП-59-1П
ф. 5, 6, 10, 11, 12, 15, 19</t>
  </si>
  <si>
    <t xml:space="preserve">ул. Кирова, 36 - Магазин «Океан»; ресторан "Норильск";
ул. Кирова, 34 - Гимназия №4,СОШ №29 спальный корпус;  
ул. Кирова, 26-а - Минипекарня «Теремок»; 
ул. Кирова, 13 - Магазин «Жар-Птица»; зем.участок, Лалетин В.Г.; 
МКУ "Норильскавтодор" -дорожное освещение.              </t>
  </si>
  <si>
    <t>Планово
УВВС АО "НТЭК",
уведомление №НТЭК-44/1027-ув. от 30.05.2025</t>
  </si>
  <si>
    <t>МКД: нет;
ул. Кирова, 34А -  Управление общего и дошкольного образования;
ул. Кирова, 34 - Гимназия №4,СОШ №29 спальные корпуса.</t>
  </si>
  <si>
    <t>МКД: ул.Бегичева, 4, 6, 8
ул.Бегичева, 4 - Студия красоты; "Ваш мастер"
ул.Бегичева, 6 - "Диалог" агенство недвижимости</t>
  </si>
  <si>
    <t>Летние работы согласно утвержденного графика
з.№ 120</t>
  </si>
  <si>
    <t>Летние работы согласно утвержденного графика
з.№ 108</t>
  </si>
  <si>
    <r>
      <rPr>
        <b/>
        <sz val="12"/>
        <color indexed="8"/>
        <rFont val="Times New Roman"/>
        <family val="1"/>
        <charset val="204"/>
      </rPr>
      <t>МКД:</t>
    </r>
    <r>
      <rPr>
        <sz val="12"/>
        <color indexed="8"/>
        <rFont val="Times New Roman"/>
        <family val="1"/>
        <charset val="204"/>
      </rPr>
      <t xml:space="preserve"> пр.Молодежный,1,5,11,15,21,25, ул.Набережная урванцева, 1а,1,3,5, ул.Набережная урванцева,1а,1,3,5 ул.Нансена,2,4,8,14,16,18,20
24,26,28,30,32,36,38,40,42,44,46,48,50,52,54, ул.Красноярская, 6а
пр. Молодежный, 3 - ремонтируемое здание
пр. Молодежный, 13 - Дет. муз. школа
пр.Молодепжный,23а (техникум)
пр.Молодежный,23 магазин "Люкс-Хаус"
ул.Набережная Урванцева, 5 - м-н Слон
ул.Нансена, 2 - м-н Материк
ул.Нансена, 4 - м-н Путораны, Ресторан плов хаус
ул.Нансена,10, ясли №66
ул.Нансена,18а МУП "КОС"
ул.Нансена,20 "Каскад-авто"
ул.Ннсена,22 "Реабилитационный центр"Виктория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</si>
  <si>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Летние работы согласно утвержденного графика
з.№ 109</t>
  </si>
  <si>
    <t>Летние работы согласно утвержденного графика
з.№ 121</t>
  </si>
  <si>
    <t>МКД: ул.Михайличенко, 2 ; ул.Талнахская, 78, 83;
ул.Талнахская, 74 - ТЦ"Руслан";
ул.Талнахская, 76 - КГБУЗ№1;
ул.Талнахская, 78 - Картинная галерея" Музей Норильска;
ул.Талнахская, 83а - ООО"НОК"
ул.Михайличенко, 2 - столовая"Беркут"; м-н"Пенная лавка"; м-н"2*2"</t>
  </si>
  <si>
    <t>Планово
з№226
перенос работ на
09.06.25</t>
  </si>
  <si>
    <t xml:space="preserve">Планово
з№226
</t>
  </si>
  <si>
    <t>09.06.2025
10:00</t>
  </si>
  <si>
    <t>09.06.2025
17:00</t>
  </si>
  <si>
    <t>18.06.2025
09:30</t>
  </si>
  <si>
    <t>18.06.2025
18:00</t>
  </si>
  <si>
    <t>Кайеркан
ТП-412</t>
  </si>
  <si>
    <t>МКД: ул. Шахтерская, 4, 6, ул. Школьная, 17, 19
ул. Школьная, 17а - МБОУ "Центр образования №3", Эст. центр "Гармония"
ул. Шахтерская, 4 - агенство ЗАГС, МФЦ, парикмахерская "Имидж"
ул. Шахтерская, 6 - ФГУП "Почта России"
ул. Шахтерская, 6/1 - Аптека</t>
  </si>
  <si>
    <t>МКД;ул.Талнахская 10 (п1-5)
ул.Талнахская 10 "Апетка Эдельвейс, Дешовая аптека"</t>
  </si>
  <si>
    <t>Внепланово
з.№248</t>
  </si>
  <si>
    <t>Летние работы согласно утвержденного графика
з.№ 107</t>
  </si>
  <si>
    <t>16.06.2025
13:00</t>
  </si>
  <si>
    <t>МКД: ул.Федоровского,1,3(1,2кор);3/2(магазин)</t>
  </si>
  <si>
    <t>Планово
з.№66</t>
  </si>
  <si>
    <t>17.06.2025
10:00</t>
  </si>
  <si>
    <t>17.06.2025
14:00</t>
  </si>
  <si>
    <t>МКД: ул.Бауманская,2,7(церковь)</t>
  </si>
  <si>
    <t>04.06.2025
10:00</t>
  </si>
  <si>
    <t>04.06.2025
12:00</t>
  </si>
  <si>
    <t>Планово
з.№59</t>
  </si>
  <si>
    <t>МКД: ул.Таймырская,4,8(НШСТ),10,14,16
ул.Строителей,15
ул.Строителей(Океан)</t>
  </si>
  <si>
    <t>18.06.2025
15:00</t>
  </si>
  <si>
    <t>МКД: ул.Космонавтов,3,4,5,8,11,13,15,17,19,21,23;
ул.Космонавтов,7кафе"Красные камни";
ул.Бауманская,14,20;10
ул.Федоровского,15,17,19
ул.Космнавтов,10-МБДОУ №92
ул.Космонавтов,25(отель Н/Н)</t>
  </si>
  <si>
    <t>19.06.2025
10:00</t>
  </si>
  <si>
    <t>19.06.2025
14:00</t>
  </si>
  <si>
    <t>МКД: ул.Горняков,14;
ул.Маслова,3,3а,10(1,2кор),12,16
ул.Маслова,9(маг."Азия"),11(Скорая помощь,поликлиника)
ул.Федоровского,5(ВГСЧ),13(МСЧ-2)</t>
  </si>
  <si>
    <t>05.06.2025
18:00</t>
  </si>
  <si>
    <t>Внепланово
з.№219</t>
  </si>
  <si>
    <t>МКД; ул.Нансена 102,100,98.
ул.Нансена 96  д/с №14</t>
  </si>
  <si>
    <t>03.06.2025
09:55</t>
  </si>
  <si>
    <t>03.06.2025
16:50</t>
  </si>
  <si>
    <t>Кайеркан
ТП-475 ф.23</t>
  </si>
  <si>
    <t xml:space="preserve">МКД: ул. Надеждинская, 2
                 </t>
  </si>
  <si>
    <t>Планово
УВВС АО "НТЭК",
уведомление №НТЭК-44/988,1026,1041-ув. от 27.05.2025
перенос работ на 26.06.2025</t>
  </si>
  <si>
    <t>19.06.2025
00:00</t>
  </si>
  <si>
    <t>19.06.2025
06:00</t>
  </si>
  <si>
    <t>Центральный ТП-614
ф.4</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</si>
  <si>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</si>
  <si>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 xml:space="preserve">пр. Ленинский, 42 к.2 - м-н "585"; м-н "Ромашка", помещения.183,184.            
                       </t>
  </si>
  <si>
    <t>Планово
УВВС АО "НТЭК",
уведомление №НТЭК-44/1035-ув. от 02.06.2025</t>
  </si>
  <si>
    <t>20.06.2025
00:00</t>
  </si>
  <si>
    <t>20.06.2025
06:00</t>
  </si>
  <si>
    <t>04.06.2025
14:00</t>
  </si>
  <si>
    <t xml:space="preserve">Внепланово
з.№ 257
</t>
  </si>
  <si>
    <t>МКД: нет
пл.Металлургов, 23 - СШ№13
пл.Металлургов, 23а - Хостел; "Цветы у Марины";
пл.Металлургов, 25а - Спортивный комплекс "Геркулес"</t>
  </si>
  <si>
    <t>09.06.2025
14:00</t>
  </si>
  <si>
    <t>МКД: ул. Энтузиастов, 7, 11, 13
ул. Рудная, 7а - м-н "Океан"
ул. Энтузиастов, 9 - МБУ ДО "ДЮСШ-4"
ул. Первопроходцев, 14 - м-н "Продукты"
ул. Первопроходцев, 16 - ООО "Талнахбыт"</t>
  </si>
  <si>
    <t>Планово
з.№64</t>
  </si>
  <si>
    <t>10.06.2025
10:00</t>
  </si>
  <si>
    <t>10.06.2025
14:00</t>
  </si>
  <si>
    <t>МКД: ул. Рудная, 7, 9, 11, 13, 17(1,2 к), 19(1,2 к), 23(1,2 к), 25, 39(1,2 к)
ул. Рудная, 15 - МБОУ "СШ №43"
ул. Рудная, 19/1 (м-н Продукты), 
ул. Рудная, 27 (м-н Океан), 
ул. Рудная, 39/2 (м-н Аквапласт)</t>
  </si>
  <si>
    <t>06.06.2025
10:00</t>
  </si>
  <si>
    <t>МКД: ул.Анисимова, 1; ул.Талнахская, 18
ул.Талнахская, 18 - Салон красоты "Мадонна"</t>
  </si>
  <si>
    <t>Планово
з.№252</t>
  </si>
  <si>
    <t>06.06.2025
12:00</t>
  </si>
  <si>
    <t>Планово
з.№253</t>
  </si>
  <si>
    <t>Планово
з.№254</t>
  </si>
  <si>
    <t>МКД: ул.Талнахская, 21
ул.Талнахская, 21 - мастерская "Сережа"</t>
  </si>
  <si>
    <t>06.06.2025
14:00</t>
  </si>
  <si>
    <t>06.06.2025
15:00</t>
  </si>
  <si>
    <t>Планово
з.№255</t>
  </si>
  <si>
    <t>06.06.2025
16:00</t>
  </si>
  <si>
    <t>Планово
з.№256</t>
  </si>
  <si>
    <t>МКД: ул.Талнахская, 22
ул.Талнахская, 22 - м-н"Солнечный"; Стоматологический кабинет "Нор-Стом"</t>
  </si>
  <si>
    <t>Планово
з.№259</t>
  </si>
  <si>
    <t>МКД: ул.Московская, 5, 9, 7а; ул.Мира, 2; ул.Кирова, 29;
ул.Мира, 4а - м-н"Флора";
ул.Московская,7 - Женская консультация;</t>
  </si>
  <si>
    <t>06.06.2025
17:00</t>
  </si>
  <si>
    <t>Планово
з.№260</t>
  </si>
  <si>
    <t>Центральный
ТП-77 ф.6,8</t>
  </si>
  <si>
    <t>МКД: Советская 8 (4п/д)
пр. Ленинский, 17 - пом.225 «Жар Птица».</t>
  </si>
  <si>
    <t>18.06.2025
10:00</t>
  </si>
  <si>
    <t>Центральный
ТП-606</t>
  </si>
  <si>
    <t>МКД: пр. Ленинский, 19;                                                                             
ул. Советская, 5А - СОШ №3;                                                                          
пр. Ленинский, 24а - Администрация г. Норильск;                                                              
пр. Ленинский, 24А - Управление информации и связи администрации г. Норильска (серверное оборудование); Пункт наблюдения за загрязнением воздуха; 
пр. Ленинский, 19 - Торговая компания "Окна тепловин";  ИП Фисенко "Рога и копыта", ИП Калиниченко С.В. (рекламный банер); МКУ Норильскавтодор"(опоры наружнего освещения, теплая остановка), ПАО "МТС"; АО "Норильск-Телеком"; "Почта-банк"; ИП Чернова К.А;
пр.Ленинский,17 - ООО "Графика-Н";
Видеонаблюдение.</t>
  </si>
  <si>
    <t>19.06.2025
13:00</t>
  </si>
  <si>
    <t>Центральный
ТП-79</t>
  </si>
  <si>
    <t>Планово СУиТЭ МУП "КОС" г. Норильска</t>
  </si>
  <si>
    <t>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t>
  </si>
  <si>
    <t>Центральный
ТП-701-4П</t>
  </si>
  <si>
    <t>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t>
  </si>
  <si>
    <t>Планово
СУиТЭ МУП "КОС" г. Норильска</t>
  </si>
  <si>
    <t>20.06.2025
11:00</t>
  </si>
  <si>
    <t>20.06.2025
13:00</t>
  </si>
  <si>
    <t>20.06.2025
10:00</t>
  </si>
  <si>
    <t>20.06.2025
14:00</t>
  </si>
  <si>
    <t>Планово
з.№65
Перенос на 20.06.2025</t>
  </si>
  <si>
    <t>Планово
з.№40
Перенос на 20.06.2025</t>
  </si>
  <si>
    <t>18.06.2025
22:00</t>
  </si>
  <si>
    <t>Талнах
ТП-338
1 секция</t>
  </si>
  <si>
    <t>МКД: ул. Диксона, 5, 7.
ул. Диксона, 9 - Городская библиотека
ул. Дксона, 7 - Березка
ул. Диксона, 5 - касса авиа-ж/д-билетов
ул. Спортивная, 10 - Городок
ул. Диксона, 5 - Сбербанк
ул. Диксона, 5 - салон красоты "White studio"
ул. Диксона, 5 - м-н "Гранат"
ул. Диксона, 7 - м-н "Выходной"
ул. Диксона, 5 - ПАО "ВымпелКом"
ул. Диксона 5/1 - "Пенная лавка"</t>
  </si>
  <si>
    <t>19.06.2025
22:00</t>
  </si>
  <si>
    <t>Талнах
ТП-338
2 секция</t>
  </si>
  <si>
    <t>Центральный
ТП-101, 
1 секция</t>
  </si>
  <si>
    <t xml:space="preserve">МКД: ул. Талнахская 6 (корп.1,2),10 (корп.1,2);
ул.Талнахская, 6 - Парикмахерская «Прага»; 
ул. Талнахская, 8а - Супермаркет "Зеленая линия";
ул. Талнахская, 10 - Аптека «№65»; СРО КМНС "Ня танса" (Нганасанская семья); ООО«Сибхимзащита»; ИП Домащенко Д.П., строит.-рем. площадка; пом. 247  магазин «Арбат»;
ул. Пушкина, д.11а - "Храм Иоанна Предтечи".
перекр. ул. Талнахская - ул. 50 лет Октября – Норильск-Телеком;
АО «Норильск-Телеком» Видеоконтроль за дорожным движением.     </t>
  </si>
  <si>
    <t>Планово ОГЭ электролаборатория МУП "КОС" г. Норильска</t>
  </si>
  <si>
    <t>16.06.2025
22:00</t>
  </si>
  <si>
    <t>Центральный
ТП-101, 
2 секция</t>
  </si>
  <si>
    <t xml:space="preserve">МКД: ул. Талнахская 6 (корп.1,2),10 (корп.1,2);
ул.Талнахская, 6 - Бакунин магазин «Мультимарка»; т/п «Минимаркет» ИП Ермикеев; Парикмахерская «Прага»; "Пекарня" Черный А.В.
ул. Талнахская, 6а - СТО «Дакар»;
ул. Талнахская, 6/2 - Магазин «День и Ночь»;
ул. Талнахская, 6б - ИП Банцевич - шиномонтаж;
ул. Талнахская, 8 - ООО «МИР» - строительно-ремонтная площадка;
ул. Талнахская, 8а - Супермаркет "Зеленая линия";
ул. Талнахская, 10 - Аптека «№65»; СРО КМНС "Ня танса" (Нганасанская семья); ИП Домащенко Д.П., строит.-рем. площадка; пом. 247  магазин «Арбат»;
ул. Пушкина, д.11а - "Храм Иоанна Предтечи".
</t>
  </si>
  <si>
    <t>17.06.2025
22:00</t>
  </si>
  <si>
    <t>Центральный
ТП-667</t>
  </si>
  <si>
    <t>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t>
  </si>
  <si>
    <t xml:space="preserve"> МКД: ул.Хантайская, 7, 11, 13, 15,15а,19,21,23,27,29,31,37,45,61
,ул.Хантайская, 13 - маг-н "Экстрим+";
ул.Хантайская, 17 - МБОУ СШ №21;
ул.Хантайская, 25 -ДУ-№99
ул.Хантайская 27 "Фортуна" детский центр
ул.Хантайская 35 ДУ №97 
ул.Хантайская37 м-н "Смак"
ул.Хантайская 38 Склад ООО "Пятков"
ул.Хантайская 45а "Автомойка"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t>
  </si>
  <si>
    <t xml:space="preserve">МКД:ул.Талнахская, 62,66,68,61,69 (2 корпуса),72,77, ул.Ленинградская, 15; 
ул.Талнахская,67 - Норильский колледж исскуств, автошкола "Веста", РКЦ, кафе "Три толстяка"
ул.Талнахская, 68а - Дом спорта "Бокмо"; 
ул.Талнахская, 68 -  гостиница, ресторан "Тет-А-Тет",  Клининговая компания;
ул.Талнахская, 69 - охранное агенство "РОСА";
ул.Талнахская, 71 - маг-н "Подсолнух"; 
ул.Талнахская, 71а - школа №9;
ул.Талнахская, 72 - Рембытсервис, маг-н "Флора"
ул.Талнахская, 62 - Мед.лаборатория "Эстель";
ул.Талнахская, 61 -  Сбербанк, маг-н "Ореховая лавка"; 
ул.Талнахская, 66 - агенство по продаже авиабилетов и ж.д билетов "Авиалайф", образовательный центр "Интелlekt club"
ул.Талнахская, 77 - маг-н "Строймаркет".                                                                                                                                   </t>
  </si>
  <si>
    <t>МКД: ул.Ленинградская 3(2,3,4,5,6, корпус),6,6а,7(1,2корп),9(1,2 корп), 8,9а,11,13,13 (1,2 корп),ул.Мира7.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</si>
  <si>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МКД: ул.Набережная Урванцева,33,37,39,41,45,ул.Комсомольская,27,25
ул. Комсомольская, 27а (лицей №3)
ул.Набережная Урванцева,35(лицей №3)
ул.Набережная Урванцева,37 маг."Материк"
ул.Набережная Урванцева,29(Детская школа искусств)
ул.Набережная Урванцева,33Б ПНС (11БИС)
ул.Набережная Урванцева,37а маг."Хмельной"
ул.Набережная Урванцева,33А мини маркет "Самур"
ул.Набережная Урванцева,43 Д/у№78 "Василек"
ул.Набережная Урванцева,45а мини маркет "Золотая середина"
</t>
  </si>
  <si>
    <t>Летние работы согласно утвержденного графика
з.№ 122</t>
  </si>
  <si>
    <t>Летние работы согласно утвержденного графика
з.№ 111</t>
  </si>
  <si>
    <t>МКД; пр.Молодёжный 19а</t>
  </si>
  <si>
    <t>Летние работы согласно утвержденного графика
з.№ 112</t>
  </si>
  <si>
    <t>МКД; пр.Солнечный2,4,6,6а,8а10(к1,2,3)10а 12 до Комсомольской 37,37а,39,39а 
ул .Косомольская 37 Музей
Комсомольская, 37а "Норильский городской суд"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</si>
  <si>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Летние работы согласно утвержденного графика
з.№ 110</t>
  </si>
  <si>
    <t>10.06.2025
12:00</t>
  </si>
  <si>
    <t>МКД: ул.Кирова, 32</t>
  </si>
  <si>
    <t>ул.Кирова, 2</t>
  </si>
  <si>
    <t>Планово з.№265</t>
  </si>
  <si>
    <t>Планово з.№266</t>
  </si>
  <si>
    <t>Планово з.№267</t>
  </si>
  <si>
    <t>Планово з.№246</t>
  </si>
  <si>
    <t>МКД:ул.Талнахская,60; ул.Ленинградская,17</t>
  </si>
  <si>
    <t>Центральный ТП-631-1П
Т-1, Т-2</t>
  </si>
  <si>
    <t>25.06.2025
10:00</t>
  </si>
  <si>
    <t>25.06.2025
14:00</t>
  </si>
  <si>
    <t>Центральный ТП-56
1 секция</t>
  </si>
  <si>
    <t>Планово 
СУиТЭ МУП "КОС" г.Норильска</t>
  </si>
  <si>
    <t>25.06.2025
18:00</t>
  </si>
  <si>
    <t>Центральный ТП-56
2 секция</t>
  </si>
  <si>
    <t xml:space="preserve">МКД:  ул.Кирова,10; ул. Севастопольская,13; ул. Пушкина,12; ул. Талнахская, 5, 7,  9; 
ул. Талнахская, 5 - РКЦ; Приемная ООО "УК ЖКС", ООО "спецпроект- К" гараж;                                                        
ул. Талнахская, 5А - гараж Миронов;                                                                         
ул. Талнахская, 7А - "Полярная медицина";                                                                                                                                                                       
ул.Кирова, 6 - Телестудия "Перемена";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t>
  </si>
  <si>
    <t xml:space="preserve">МКД:  ул.Кирова,10; ул. Севастопольская,13; ул. Пушкина,12; ул. Талнахская, 7,  9;                                                                                                                                  
ул. Талнахская, 7А - "Полярная медицина";                                                                            
ул. Талнахская, 7- магазин "Продукты"; Теплая остановка МКУ "Норильскавтодор";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ул. Кирова, 7/10 – строительная площадка ООО «СК Град»;
АО «Норильск-Телеком» Видеоконтроль за дорожным движением.
</t>
  </si>
  <si>
    <t>20.06.2025
17:00</t>
  </si>
  <si>
    <t>МКД: нет
пр. Ленинский, 42 к.2 - м-н "585"; м-н "Ромашка", помещения.183,184.</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</si>
  <si>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35 - Магазин "Дудинский"; ПАО "МТС" базовая станция;
ул. Талнахская, 35/1 - т/п "Фантик";
ул. Талнахская, 39а - Гостиница "Норильск";
ул. Кирова, 36 - Ресторан "Норильск".</t>
  </si>
  <si>
    <t>23.06.2025
17:00</t>
  </si>
  <si>
    <t>Центральный ТП-622
1 секция</t>
  </si>
  <si>
    <t>МКД: ул. Талнахская,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39а - Гостиница "Норильск";
ул. Кирова, 36 - магазин "Океан"; Ресторан "Норильск".</t>
  </si>
  <si>
    <t>10.06.2025
09:00</t>
  </si>
  <si>
    <t>до окончания работ</t>
  </si>
  <si>
    <t xml:space="preserve">В связи с проведением гидравлических испытаний на магистральных тепловых сетях УТВС АО "НТЭК" и МУП "КОС" в районе Кайеркан, на ваши объекты будет прекращена подача теплоносителя на отопление и горячее водоснабжение. На время проведения испытаний обеспечить закрытие вводной з/а Т1 и Т2 в тепловых пунктах ваших объектов. </t>
  </si>
  <si>
    <t>24.06.2025
09:30</t>
  </si>
  <si>
    <t>24.06.2025
13:00</t>
  </si>
  <si>
    <t>Кайеркан
ТП-696</t>
  </si>
  <si>
    <t>МКД: ул. Строительная, 11, 13
ул. Строительная, 13а - Церковь</t>
  </si>
  <si>
    <t>24.06.2025
12:00</t>
  </si>
  <si>
    <t>24.06.2025
14:00</t>
  </si>
  <si>
    <t>Кайеркан
ТП-466 ф.12,24</t>
  </si>
  <si>
    <t>МКД: нет
ул. Первомайская, 10 - МБОУ "ДЮСШ № 5"</t>
  </si>
  <si>
    <t>24.06.2025
17:00</t>
  </si>
  <si>
    <t>Кайеркан
ТП-466 ф.15,16</t>
  </si>
  <si>
    <t>МКД: нет
ул. Первомайская, 20а - МБОУ "СШ № 40"</t>
  </si>
  <si>
    <t>11.06.2025
09:00</t>
  </si>
  <si>
    <t>До окончания работ</t>
  </si>
  <si>
    <t xml:space="preserve">В связи с проведением гидравлических испытаний на магистральных тепловых сетях УТВС АО "НТЭК" и МУП "КОС" линии МЗ, "Южного" и "Северного" вводов в Центральном районе г.Норильска и жилом образовании Оганер, на ваши объекты будет прекращена подача теплоносителя на отопление и горячее водоснабжение. </t>
  </si>
  <si>
    <t xml:space="preserve">Планово
факс № КОС 8/1070 от 03.06.2025
</t>
  </si>
  <si>
    <t>МКД: ул. Талнахская,43,43а,45,47,49,53 (1,2к.),57,55,44,46,48,50,52,56,59 (1,2к.),ул.Ленинградская,10а
ул.Талнахская,40 Жилфонд
ул.Талнахская,44 м-н "Сказка", "Глория джинс"
ул.Талнахская,44а торговый павильон "Сказка"
ул.Талнахская,46 маг."Аякля", маг."Машенька", Инкассаторская служба, МОО охотников и рыболовов
ул.Талнахская,46а Столовая "Сказка", пекарня "Багет и булочка", Дежурная аптека
ул.Талнахская,47 Росбанк
ул.Талнахская,56 Росбанк
ул.Талнахская,49а школа интернат
ул.Талнахская,49 к.1 Химчистка, парикмахерская "Красивые люди, храм
ул.Талнахская,50 м-н "Колба", Жар.птица"
ул.Талнахская,52 м-н "Кухарь", "Оскар","Хмельной"
ул.Талнахская,53 к.1 Эксперсс Суши, маг."Мир дверей"
ул.Талнахская,49 ателье "Зима"
ул.Талнахская,53г маг."Океан"
ул.Талнахская,53а СОШ №8
ул.Талнахская,55 маг."Магия света", Валберис"
ул.Талнахская,57а Центр реабилитации
ул.Талнахская,57 Парикмахерская
ул.Московская,17 Корпоративная медицина (Нор.Никель)</t>
  </si>
  <si>
    <t>Летние работы согласно утвержденного графика
з.№ 123</t>
  </si>
  <si>
    <t>24.06.2025
15:00</t>
  </si>
  <si>
    <t>24.06.25
17:00</t>
  </si>
  <si>
    <t xml:space="preserve">МКД: ул.Бауманская,19(1,2 кор.)27,ул.Игарская,4,6,10,12;
ул.Бауманская,15 - МАОУ "Гимназия №48";
ул.Бауманская,23 - МБДОУ "ДС №86 (1 кор.);
ул.Игарская,6а - СТО "Доброе";
ул.Игарская,8 - маг-н "Женька"
</t>
  </si>
  <si>
    <t>Планово
з.№70</t>
  </si>
  <si>
    <t>25.06.2025
15:00</t>
  </si>
  <si>
    <t>25.06.2025
17:00</t>
  </si>
  <si>
    <t xml:space="preserve">МКД: ул.Игарская,42(1,2 кор.),44,46,48,50,54,54,58,60,ул.Дудинская,21;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</si>
  <si>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18.06.2025
13:00</t>
  </si>
  <si>
    <r>
      <t>МКД: ул.Нансена 14,16,18,20
ул.Нансена 22 бывшая Виктория</t>
    </r>
    <r>
      <rPr>
        <b/>
        <sz val="12"/>
        <rFont val="Times New Roman"/>
        <family val="1"/>
        <charset val="204"/>
      </rPr>
      <t xml:space="preserve"> "</t>
    </r>
  </si>
  <si>
    <t>Внепланово
з№268</t>
  </si>
  <si>
    <t>15.08.2025
17:00</t>
  </si>
  <si>
    <t>Летние работы согласно утвержденного графика
з.№ 124</t>
  </si>
  <si>
    <t>06.06.2025
18:00</t>
  </si>
  <si>
    <t>МКД: ул. Строительная, 6</t>
  </si>
  <si>
    <t>Внепланово
з.40</t>
  </si>
  <si>
    <r>
      <t>МКД: ул.Севастопольская, 5, ул.Б.Хмельницкого, 6
ул.Севастопольская, 5 - супермаркет "Любимый</t>
    </r>
    <r>
      <rPr>
        <b/>
        <sz val="12"/>
        <rFont val="Times New Roman"/>
        <family val="1"/>
        <charset val="204"/>
      </rPr>
      <t xml:space="preserve">"
</t>
    </r>
    <r>
      <rPr>
        <sz val="12"/>
        <rFont val="Times New Roman"/>
        <family val="1"/>
        <charset val="204"/>
      </rPr>
      <t xml:space="preserve">ул.Б.Хмельницкого, 5 - стомотологический центр "Дента-АРТ", авдокатский кабинет им.Демьяненко
ул.Б.Хмельницкого, 6 - МСЧ МВД поликлиника
ул.Б.Хмельницкого, 6А - хостел для рабочих "Природа"
ул.Б.Хмельницкого, 6Б - маг-н суши и роллов "Сушка"
ул.Пушкина, 6А - Заплярный государственный университет им.Н.М.Федоровского, эколого-просветительский центр "Ноосфера"
</t>
    </r>
  </si>
  <si>
    <t xml:space="preserve">Внепланово
з. № б/н
</t>
  </si>
  <si>
    <t xml:space="preserve">МКД: ул.Комсомольская,26(корп.1),28,30,32,34(корп.1,2)36
ул.Комсомольская,31 - Гостинный двор, КНС "МУП КОС";
ул.Комсомольская,31А - управление по надзору в сфере защиты прав потребителей
ул.Комсомольская,31/1 - Шиномонтаж
ул.Комсомольская,33 - почта
ул.Комсомольская,33А - Телекомпания "Северный город"; Заполярный вестник"; Авторадио"; "Европа плюс"
ул.Комсомольская,33Б - Норильск-Телеком
ул.Комсомольская,33В - продуктовый магазин 
ул.Комсомольская,34А - ИП Хлевнюк
ул.Комсомольская,34/2 - центр печати и штампов ИП Киньябулатов
ул.Комсомольская,35 - торговый центр "Весна"
ул.Комсомольская,37 - Дом торговли
ул.Комсомольская,37А - Норильский городской суд
</t>
  </si>
  <si>
    <t>Внепланово
з. № 269</t>
  </si>
  <si>
    <t>10.06.2025
17.00</t>
  </si>
  <si>
    <t>МКД:ул.Комсомольская,40А,42,43А,43Б,44(корп.1,2,3),44А,45А,45/1,45Б,45Г,45Д,45Е,46,47А,47Б,47В,47Г,47Д,47Е,48(корп.1,2,3),49А,49Б,49Б,50,52(корп.1,2,3);ул.Красноярская,8;ул.Орджоникидзе,2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</si>
  <si>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 xml:space="preserve"> Т2</t>
  </si>
  <si>
    <t>Внепланово
з№263</t>
  </si>
  <si>
    <t>Планово
УВВС АО "НТЭК",
уведомление №НТЭК-44/988,1041-ув. от 27.05.2025
ОТМЕНА РАБОТ</t>
  </si>
  <si>
    <t xml:space="preserve">Внепланово
з№б/н
</t>
  </si>
  <si>
    <t>МКД: ул.Б.Хмельницкого, 6; ул Севастопольская, 5;
ул.Пушкина, 6а - ЗГУ;
ул.Б.Хмельницкого, 6б - "Сушка"</t>
  </si>
  <si>
    <t xml:space="preserve">МКД; ул.Лауреатов 65
ул.Лауреатов, 65 - аренда спец.техники
</t>
  </si>
  <si>
    <t>17.06.2025
10:30</t>
  </si>
  <si>
    <t>17.06.2025
13:00</t>
  </si>
  <si>
    <t>Центральный
КТПН-242-1П</t>
  </si>
  <si>
    <t xml:space="preserve">МКД:НЕТ;
ул. Энергетическая - ПГК "Тисма", ГТ № 394, ПГК № 367;
р-н подсобного хоз. ПО "Норильскбыт", гараж-бокс №9;
р-н ДОЦ-1 – гар.уч. 394, г/б № 2 </t>
  </si>
  <si>
    <t>09.06.2025
15:30</t>
  </si>
  <si>
    <t>Внепланово
з.№271</t>
  </si>
  <si>
    <t>16.06.2025
09:00</t>
  </si>
  <si>
    <t>16.06.2025
17:00</t>
  </si>
  <si>
    <t>Талнах
ТП-805</t>
  </si>
  <si>
    <t xml:space="preserve">МКД: ул. Бауманская, 22, 26, 28, 30, 33
ул. Бауманская, 28/1 - теплая остановка
ул. Бауманская, 31а - м-н "Азимут"
ул. Бауманская, 33 - тц "Изобилие"
ул. Бауманская, 22б - Пенная лавка
ул. Бауманская, 22б - игровой клуб "Бинго"
ул. Игарская, 22 - м-н "Удача"
</t>
  </si>
  <si>
    <t>планово</t>
  </si>
  <si>
    <r>
      <t xml:space="preserve">Планово
з№262
</t>
    </r>
    <r>
      <rPr>
        <b/>
        <sz val="12"/>
        <rFont val="Times New Roman"/>
        <family val="1"/>
        <charset val="204"/>
      </rPr>
      <t>перенос работ на 11.06.25</t>
    </r>
    <r>
      <rPr>
        <sz val="12"/>
        <rFont val="Times New Roman"/>
        <family val="1"/>
        <charset val="204"/>
      </rPr>
      <t xml:space="preserve">
</t>
    </r>
  </si>
  <si>
    <t>11.06.2025
17:00</t>
  </si>
  <si>
    <r>
      <t xml:space="preserve">Планово
з№262
</t>
    </r>
    <r>
      <rPr>
        <sz val="12"/>
        <rFont val="Times New Roman"/>
        <family val="1"/>
        <charset val="204"/>
      </rPr>
      <t xml:space="preserve">
</t>
    </r>
  </si>
  <si>
    <t>09.06.2025
18:00</t>
  </si>
  <si>
    <t>09.06.2025
22:00</t>
  </si>
  <si>
    <t>Внепланово
з.41</t>
  </si>
  <si>
    <t>МКД: ул. Первомайская, 2, 5, 7, 8, 9, 12, 13, 14, 15
ул. Первомайская, 6 -  МБДОУ Д/с №84
ул. Первомайская, 4 - МБДОУ Д/с №84/2
ул. Строительная, 28 кафе "Виктория"
ул. Первомайская, 11 -  магазин "Красное-белое"   
ул. Первомайская, 7/1 -  магазин "Весна"   
ул. Строительная, 26 столовая "Вкусняшка"</t>
  </si>
  <si>
    <t>26.06.2025
09:30</t>
  </si>
  <si>
    <t>26.06.2025
18:00</t>
  </si>
  <si>
    <t>Кайеркан                   ТП-477</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</si>
  <si>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</si>
  <si>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МКД: ул. Первомайская, 15, 13</t>
  </si>
  <si>
    <t>Внепланово
з.42</t>
  </si>
  <si>
    <t>МКД: ул. Школьная, 15</t>
  </si>
  <si>
    <t>Внепланово
з.43</t>
  </si>
  <si>
    <t>10.06.2025
18:00</t>
  </si>
  <si>
    <t>Внепланово
з.№270</t>
  </si>
  <si>
    <t>МКД: ул. Первомайская, 12,14,18,16,20,17,19
ул. Первомайская, 20а - МБОУ  " СШ № 40"
ул. Первомайская, 10 - МБОУ ДОД ДЮСШ-5
ул. Первомайская, 10 "Ст. скорой помощи"
ул. Первомайская, 17/2 - магазин 
р-н ул.Первомайская, 24 - "Собор"</t>
  </si>
  <si>
    <t>17.06.2025
09:00</t>
  </si>
  <si>
    <t>Планово
факс № КОС 8/185 от 09.06.2025</t>
  </si>
  <si>
    <t>Планово
факс № КОС 8/176 от 03.06.2025
перенос на 17.06.25г.</t>
  </si>
  <si>
    <t>10.06.2025
17:00</t>
  </si>
  <si>
    <t>Внепланово
з.№272</t>
  </si>
  <si>
    <t xml:space="preserve">МКД; ул.Комсомольская 12
л.Комсомольская,12 - Ассоциация преподователей, языковая школа; м-н "Гурман"; ДТДМ; Метстрой; Фемида; агенства недвижимости "Вершина"; независимая экспертная компания"; РостТех; Центр консультаций; центр социальной реабилитации; "БьютиБар"; Голограмма24; </t>
  </si>
  <si>
    <t>10.06.2025
17:10</t>
  </si>
  <si>
    <t>10.06.2025
21:10</t>
  </si>
  <si>
    <t>Внепланово
з.41а</t>
  </si>
  <si>
    <t>Внепланово
з.44</t>
  </si>
  <si>
    <t>Центральный ТП-622
2 секция</t>
  </si>
  <si>
    <t>26.06.2025
14:00</t>
  </si>
  <si>
    <t>Центральный ТП-138
ф.11,13,17,18</t>
  </si>
  <si>
    <t xml:space="preserve">МКД: ул. 50 лет Октября 6А, 8;
ул. 50 лет Октября, 8 - Билайн Вымпелком; 
ул. 50 лет Октября - гараж-бокс №1
АО «Норильск-Телеком» - видеоконтроль за дорожным движением.
                                                                            </t>
  </si>
  <si>
    <t>27.06.2025
10:00</t>
  </si>
  <si>
    <t>27.06.2025
15:00</t>
  </si>
  <si>
    <t>Центральный ТП-63
2 секция</t>
  </si>
  <si>
    <t>Центральный ТП-63
1 секция
ф.22,23</t>
  </si>
  <si>
    <t>МКД: ул. Кирова, 28, 32, 13, ул. Талнахская, 25,27, ул. Павлова 12;  
ул. Павлова, 12 - ИП Саманчук супермаркет "Брусничка" пом.129 , ИП Борисенко С.В. торг. павильон 12/1, ПАО " Сбербанк", ТД "Вероника" ООО"Арктос", почтовое отделение №5,  ООО "Проект" телекоммуникационное оборудование "Теле2", т/п Светлячек" ИП Борисенко С.В. ;                   
ул. Талнахская, 23,23А - Гимназия №1 к.2,3;</t>
  </si>
  <si>
    <t>10.06.2025
22:00</t>
  </si>
  <si>
    <t>10.06.2025
23:00</t>
  </si>
  <si>
    <t>Центральный ТП-936 ф.22</t>
  </si>
  <si>
    <t>МКД: Лауреатов, 77
ул. Лауреатов, 77 - Участковый пункт полиции</t>
  </si>
  <si>
    <t>Внепланово
АДС МУП "КОС"
 г. Норильска</t>
  </si>
  <si>
    <t>Летние работы согласно утвержденного графика
з.№ 24
Перенос на 17.06.2025</t>
  </si>
  <si>
    <t>МКД: ул. Победы, 15</t>
  </si>
  <si>
    <t>Внепланово
з.45</t>
  </si>
  <si>
    <t xml:space="preserve">Внепланово
з№275
</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</si>
  <si>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</si>
  <si>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18.06.2025
14:00</t>
  </si>
  <si>
    <t>Летние работы согласно утвержденного графика
з.№ 243</t>
  </si>
  <si>
    <t>Летние работы согласно утвержденного графика
з.№ 245</t>
  </si>
  <si>
    <t>Летние работы согласно утвержденного графика
з.№ 26</t>
  </si>
  <si>
    <t>26.06.2025
10:00</t>
  </si>
  <si>
    <t>Планово
з.№67
Перенос на
26.06.2025</t>
  </si>
  <si>
    <t>19.06.2025
11:00</t>
  </si>
  <si>
    <t>Центральный
ТП-608
ф.4</t>
  </si>
  <si>
    <t xml:space="preserve">МКД: ул. Завенягина, 4 (под.4) </t>
  </si>
  <si>
    <t>16.06.2025
16:30</t>
  </si>
  <si>
    <t>Центральный
ТП-919</t>
  </si>
  <si>
    <t>Внепланово
ЦЭЭС МУП "КОС" г. Норильска</t>
  </si>
  <si>
    <t>МКД: ул. Орджоникидзе, 17; 
ул. Бегичева, 7 - Супермаркет "Зеленая линия" (Т/Ц "Океан"), ПАО "Сбербанк" модульная конструкция; 
ул. Бегичева, 9 - УВД; 
ул. Бегичева, 11 - СОШ №14; 
ул. Орджоникидзе,17 - ОВД служебное помещение;
пр. Котульского, 7 - МБДОУ № 45.</t>
  </si>
  <si>
    <t>16.06.2025
18:00</t>
  </si>
  <si>
    <t>18.06.2025
12:30</t>
  </si>
  <si>
    <t>Центральный
ТП-664бис</t>
  </si>
  <si>
    <t xml:space="preserve">МКД: пр. Солнечный,11 (под.1-3), 7 (под.1-4), 13 (под.2).
пр. Солнечный, 11 - Кафе «Янтарь»; 
пр. Молодежный, 19 - СОШ №23; Ремонтно-строительная площадка ООО «Абсолют»;
пр. Солнечный, 5А </t>
  </si>
  <si>
    <t>16.06.2025
14:00</t>
  </si>
  <si>
    <t>17.06.2025
00:50</t>
  </si>
  <si>
    <t>Внепланово
з.№б/н</t>
  </si>
  <si>
    <t>МКД: ул.Лауреатов, 47
ул.Лауреатов, 42 - Служба охраны объектов цветной металлургии</t>
  </si>
  <si>
    <t>26.06.2025
17:00</t>
  </si>
  <si>
    <t>Центральный ТП-351
ф.7,10,14,17</t>
  </si>
  <si>
    <t>МКД: ул.Лауреатов, 56; ул.Лауреатов, 58</t>
  </si>
  <si>
    <t>03.07.2025
10:00</t>
  </si>
  <si>
    <t>03.07.2025
14:00</t>
  </si>
  <si>
    <t>МКД: ул.Новая,10</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</si>
  <si>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</si>
  <si>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"Бытовая химия"
</t>
  </si>
  <si>
    <t>Планово
з.№ 69</t>
  </si>
  <si>
    <t>Планово
з.№ 40</t>
  </si>
  <si>
    <t>Планово
з.№ 65</t>
  </si>
  <si>
    <t>17.06.2025
11:00</t>
  </si>
  <si>
    <t>17.06.2025
18:00</t>
  </si>
  <si>
    <t>МКД: ул.Б.Хмельницкого, 6, ул.Пушкина, 6А
ул.Б.Хмельницкого, 7 - ПАО "Сбербанк"
ул.Б.Хмельницкого, 7 блок 2 - Дирекция по непромышленному строитепльству ЗФ ПАО "ГМК НН"
ул.Б.Хмельницкого, 8 - страховая компания "Ресо-гарантия"
ул.Б.Хмельницкого, 9 - ЗФ "Норильский Никель"
ул.Б.Хмельницкого, 11 - кафе-столовая "Жарки"
ул.Б.Хмельницкого, 13 - баня "Лагуна"
ул.Севастопольская, 5 - маг-н "Любимый"
ул.Пушкина, 6А - "Заполярный государственный университет" им.Н.М.Федоровского</t>
  </si>
  <si>
    <t>Внепланово
з.№ 278</t>
  </si>
  <si>
    <t>Планово
№ 232
перенос на 19.06.2025</t>
  </si>
  <si>
    <t xml:space="preserve">МКД:ул.Московская 15, 21, 19А, 8, 12, ул.Кирова, 38, ул.Талнахская, 41
ул.Московская, 13 - Центр крови
ул.Московская, 10 - Д/У №68
ул.Талнахская, 41 - студия по уходу за ногтями и телом
ул.Московская, 19 - МУП "КОС"
ул.Московская, 19А - Министерство природных ресурсов
</t>
  </si>
  <si>
    <t>17.06.2025
17:00</t>
  </si>
  <si>
    <t xml:space="preserve">МКД: пл.Металлургов, 1,3,6 (к.1,2),8,13,17,19,21,27,29,29А,31, ул.Орджоникидзе, 1Б, ул.Котульского, 10 (к1,2)
пл.Металлургов, 1 - ПАО "Сбербанк", управление информатизации и связи
пл.Металлургов, 1А - аптека "Планета здоровья"
пл.Металлургов, 3А - мини рынок "Атолл"
пл.Металлургов, 4 - клиника медицины
пл.Металлургов, 9 - НТПО
пл.Металлургов, 10 - торгово-развлекательный центр "Арена"
пл.Металлургов, 15 - СШ № 13
пл.Металлургов, 17 - маг-н "Эльдорадо"
пл.Металлургов, 17А - маг-н "Пингвин"
пл.Металлургов, 19А - минимаркет "Луч"
пл.Металлургов, 23 - СШ № 15
пл.Металлургов, 23А - маг-н "Цветы у Марины", хостел
пл.Металлургов, 25А - спортивный комплекс "Геркулес"
ул.Орджоникидзе, 1Б - медицинское страхование "ВТБ"
ул.Нансена, 86А - военкомат
</t>
  </si>
  <si>
    <t>Внепланово
з.№ 277</t>
  </si>
  <si>
    <t>17.06.2025
11:30</t>
  </si>
  <si>
    <t>19.06.2025
17:00</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</si>
  <si>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t>
  </si>
  <si>
    <t>Внепланово
з.№ 279</t>
  </si>
  <si>
    <t xml:space="preserve">МКД:ул.Комсомольская, 49В, 47А, 47Б
ул.Комсомольская, 47А - туристический радиоканал Таймыра АНО
</t>
  </si>
  <si>
    <t>19.06.2025
16:00</t>
  </si>
  <si>
    <t>19.06.2025
20:00</t>
  </si>
  <si>
    <t xml:space="preserve">Планово
з.№ 241
перенос на 20.06.2025
</t>
  </si>
  <si>
    <t>Планово 
з.№ 261</t>
  </si>
  <si>
    <t>Планово
з.№ 67</t>
  </si>
  <si>
    <t>Внепланово
ЦЭЭС МУП "КОС" 
г. Норильска</t>
  </si>
  <si>
    <t>Планово 
СУиТЭ МУП "КОС"
г. Норильска</t>
  </si>
  <si>
    <t>Планово
СУиТЭ МУП "КОС" 
г. Норильска</t>
  </si>
  <si>
    <t>Центральный
ТП-242-1П</t>
  </si>
  <si>
    <t>Внепланово 
ЦЭЭС МУП "КОС" 
г. Норильска</t>
  </si>
  <si>
    <t xml:space="preserve">МКД:НЕТ;
ул. Энергетическая - ПГК "Тисма", ГТ № 394, ПГК № 367;
р-н подсобного хоз. ПО "Норильскбыт", гараж-бокс №9;
р-н ДОЦ-1 – гар.уч. 394, г/б № 2 . </t>
  </si>
  <si>
    <t>19.06.2025
12:00</t>
  </si>
  <si>
    <t>Центральный
ТП-985,
 2 секция</t>
  </si>
  <si>
    <t xml:space="preserve">МКД: ул. Комсомольская, 1А; ул. 50 лет Октября , 2, 2В;
ул. Комсомольская, 1 стр.1 - НИИ сельского хозяйства и ЭА; 
ул.50 лет Октября, 2Б – ООО СК Град; 
пр. Ленинский, 1 – ООО «БелСлавИнвест» (строительный балок);
</t>
  </si>
  <si>
    <t>Планово
з.№ 68
перенос на 19.06.2025</t>
  </si>
  <si>
    <t>03.06.2025
18.06.2025</t>
  </si>
  <si>
    <t>19.06.2025
15:00</t>
  </si>
  <si>
    <t xml:space="preserve">Планово
з.№ 68
</t>
  </si>
  <si>
    <t xml:space="preserve">18.06.2025
</t>
  </si>
  <si>
    <t>02.07.2025
10:00</t>
  </si>
  <si>
    <t>02.07.2025
14:00</t>
  </si>
  <si>
    <t>МКД: ул.Новая,12</t>
  </si>
  <si>
    <t>04.07.2025
10:00</t>
  </si>
  <si>
    <t>04.07.2025
14:00</t>
  </si>
  <si>
    <t>МКД: ул.Рудная,29</t>
  </si>
  <si>
    <t>08.07.2025
10:00</t>
  </si>
  <si>
    <t>08.07.2025
14:00</t>
  </si>
  <si>
    <t>МКД: ул.Таймырская,14</t>
  </si>
  <si>
    <t>Планово
з.№75</t>
  </si>
  <si>
    <t>09.07.2025
10:00</t>
  </si>
  <si>
    <t>09.07.2025
14:00</t>
  </si>
  <si>
    <t>МКД: ул.Федоровского,15</t>
  </si>
  <si>
    <t>18.06.2025
12:00</t>
  </si>
  <si>
    <t xml:space="preserve">МКД; пл.Металлургов 13,17
пл.Металлургов 17 м-н "Эльдорадо "
пл.Металлургов 15 ШК№13 </t>
  </si>
  <si>
    <t xml:space="preserve">Внепланово
з.№280 </t>
  </si>
  <si>
    <t>МКД: ул.Игарская,14,16</t>
  </si>
  <si>
    <t>Внепланово
з.№ 77</t>
  </si>
  <si>
    <t>Планово
з.№ 258
перенос работ на 20.06.2025</t>
  </si>
  <si>
    <t>Планово
з.№ 71</t>
  </si>
  <si>
    <t xml:space="preserve">МКД: ул.Комсомольская,41а,41б,43д,43в,43г; пр.Солнечный, 1,3,5,7,11,13; пр.Молодежный, 23б,27(корп.1,2),31;
ул.Набережная Урванцева, 19, 23 (корп.1,2);
пр.Солнечный, 1 - м-н"Стиль"
пр.Солнечный, 7 - парикмахерская "Тонус"
пр.Солнечный, 5 - м-н"Материк"
пр.Солнечный, 5а - Пивной бар
пр.Солнечный, 6б - склад "Техноавиа"
пр.Солнечный, 11 - продуктовый м-н; кулинария "Янтарь"; доставка;
пр.Солнечный, 13 - "Евродент" стоматология;
пр.Молодежный, 17 - СШ№16;
пр.Молодежный, 19 - СШ№23;
пр.Молодежный, 23 - "Люкс Хаус";
пр.Молодежный, 27а - Автостоянка;
ул.Комсомольская, 41а - "Вектор"; охранное агенство"Партнер";
ул.Комсомольская, 41б/1 - УК"НордСервис";
ул.Комсомольская, 41а/1 - м-н"Бытовая химия";
ул.Комсомольская, 43 - АДС"НордСервис"; фитнес зал;
ул.Набережная Урванцева, 10 - ГТРК;
ул.Набережная Урванцева, 10а - ТЕЛЕ-2;
ул.Набережная Урванцева, 17 - Центр МРТ;
ул.Набережная Урванцева, 23а - м-н"Мир"
ул.Набережная Урванцева, 23в - ИП Миралиев
</t>
  </si>
  <si>
    <t>Планово
з.№ 73</t>
  </si>
  <si>
    <t>Планово
з.№ 72</t>
  </si>
  <si>
    <t>Планово
з.№ 74</t>
  </si>
  <si>
    <t>19.06.2025
18:00</t>
  </si>
  <si>
    <t>ул. Строительная, 17</t>
  </si>
  <si>
    <t>19.06.2025
01:15</t>
  </si>
  <si>
    <t>Внепланово
з.47</t>
  </si>
  <si>
    <t>МКД: ул.Строительная, 18,20,24,26
ул.Строительная, 21 (строение)
ул. Строительная, 20 (м-н Медведь)</t>
  </si>
  <si>
    <t>Внепланово
№ 232
перенос на 
23.06.2025</t>
  </si>
  <si>
    <t>23.06.2025
16:00</t>
  </si>
  <si>
    <t>23.06.2025
20:00</t>
  </si>
  <si>
    <t>МКД: ул.Лауреатов, 43,41,37,39,35,33;
ул.Талнахская, 32 - Мед.техникум
ул.Лауреатов, 35 - Офис НТЭК;
ул.Лауреатов, 41 - "СДЭК"
ул.Лауреатов, 35/1 - м-н"Импульс"
ул.Лауреатов, 37 - Танцевальный центр
ул.Лауреатов, 33 - "Автодрайв"</t>
  </si>
  <si>
    <t>24.06.2025
10:00</t>
  </si>
  <si>
    <r>
      <t xml:space="preserve">Планово
з.№ 258
</t>
    </r>
    <r>
      <rPr>
        <b/>
        <sz val="12"/>
        <rFont val="Times New Roman"/>
        <family val="1"/>
        <charset val="204"/>
      </rPr>
      <t xml:space="preserve">
</t>
    </r>
  </si>
  <si>
    <r>
      <t xml:space="preserve">Внепланово
з.№ 241
</t>
    </r>
    <r>
      <rPr>
        <sz val="12"/>
        <rFont val="Times New Roman"/>
        <family val="1"/>
        <charset val="204"/>
      </rPr>
      <t xml:space="preserve">
</t>
    </r>
  </si>
  <si>
    <r>
      <t xml:space="preserve">Внепланово
№ 282
</t>
    </r>
    <r>
      <rPr>
        <b/>
        <sz val="12"/>
        <rFont val="Times New Roman"/>
        <family val="1"/>
        <charset val="204"/>
      </rPr>
      <t>перенос на 20.06.25</t>
    </r>
  </si>
  <si>
    <t xml:space="preserve">Внепланово
№ 282
</t>
  </si>
  <si>
    <t>Центральный
КТП-346П</t>
  </si>
  <si>
    <t xml:space="preserve">МКД : НЕТ;
"Лыжная база "Оль- Гуль".
</t>
  </si>
  <si>
    <t>23.06.2025
15:00</t>
  </si>
  <si>
    <t>23.06.2025
19:00</t>
  </si>
  <si>
    <r>
      <t xml:space="preserve">МКД:ул.Нансена, 2,4,8,14,16,18,20 пр.Молодёжный 21,23,25.ул.Набережная, 1,1а,3,5
</t>
    </r>
    <r>
      <rPr>
        <sz val="12"/>
        <rFont val="Times New Roman"/>
        <family val="1"/>
        <charset val="204"/>
      </rPr>
      <t>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
ул.Нансена, 18а - "МУП КОС"
ул.Нансена, 20 - м-н "Каскад-Авто"
ул.Нансена, 22 - центр реаб. "Виктория"
ул.Н.Урванцева, 1/1 - павильон
ул.Н.Урванцева, 3 - ателье
ул.Н.Урванцева, 5 - м-н "Слон"
пр.Молодежный, 23 - м-н "Удачный", "ЛюксХаус"
пр.Молодежный, 23а - Политехнический колледж
пр.Молодежный, 25 - Центр ногтевого сервиса
пр.Молодежный, 25/1 - м-н "Русиф"</t>
    </r>
  </si>
  <si>
    <t xml:space="preserve">Планово
УВВС АО "НТЭК",
уведомление №НТЭК-44/1024-ув. от 30.05.2025
ОТМЕНА РАБОТ </t>
  </si>
  <si>
    <t xml:space="preserve">Планово
УВВС АО "НТЭК",
уведомление №НТЭК-44/1025-ув. от 30.05.2025
ОТМЕНА РАБОТ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</si>
  <si>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</si>
  <si>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</si>
  <si>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
</t>
  </si>
  <si>
    <t>23.06.2025
23:00</t>
  </si>
  <si>
    <t>23.06.2025
24:00</t>
  </si>
  <si>
    <t>Центральный ТП-622
1секция</t>
  </si>
  <si>
    <t>МКД: нет;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35/1 - т/п "Фантик";
ул. Талнахская, 39а - Гостиница "Норильск";
ул. Кирова, 36 - магазин "Океан"; Ресторан "Норильск".</t>
  </si>
  <si>
    <t xml:space="preserve">
УВВС АО "НТЭК",
уведомление №НТЭК-44/1025-ув. от 30.05.2025
ОТМЕНА РАБОТ </t>
  </si>
  <si>
    <t xml:space="preserve">
УВВС АО "НТЭК",
уведомление №НТЭК-44/1024-ув. от 30.05.2025
ОТМЕНА РАБОТ </t>
  </si>
  <si>
    <t xml:space="preserve">
УВВС АО "НТЭК",
уведомление №НТЭК-44/1134-ув. от 19.06.2025
</t>
  </si>
  <si>
    <t>Планово
з.№78</t>
  </si>
  <si>
    <t xml:space="preserve">МКД: ул.Югославская, 46, 48, 50
</t>
  </si>
  <si>
    <t>Планово
з.№ 273</t>
  </si>
  <si>
    <t xml:space="preserve">МКД: ул.Югославская, 20,22,30,32,34,36,38,42,44,46,48,50,52
МКД: ул.Озёрная, 19, 21
ул.Озёрная, 25 - МБОУ СОШ №41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</si>
  <si>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Планово
з.№ 274</t>
  </si>
  <si>
    <t>Центральный ТП-614</t>
  </si>
  <si>
    <t>Центральный КТПН-615</t>
  </si>
  <si>
    <t>МКД: пр. Ленинский, 40 к. 3,4;                                                                                                                                           
пр. Ленинский, 40 к.4 - Управление содействию пересиления при администрации г. Норильска;                                                                             
пр. Ленинский, 40 - Серверное оборудование Управления информации и связи Администрации  г.Норильска;                                                                    
пр. Ленинский, 40 - м- н " Югас";                                                                                                                                                 
пр. Ленинский, 42 к.2 - м-н "585"; м-н "Ромашка", помещения.183,184;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</si>
  <si>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МКД: ул.Ленинградская, 4, к.1,2;                                                       
ул.Ленинградская, 4А - МБДОУ №48 кор.2;                                                                         
ул.Ленинградская, 4 к.2 - бывшее помещение кондитерской;
ЯСН ТП.                 </t>
  </si>
  <si>
    <t>МКД: ул. Кирова, 28, 32, 13, ул. Талнахская, 25,27, ул. Павлова 12;                                                                             
ул. Павлова, 12/1- ИП Шабанова торг. павильон "Камелия";     
ул. Талнахская, 23,23А - Гимназия №1 к.2,3;                                                      
ул. Павлова, 12 - ИП Саманчук супермаркет "Брусничка" пом.129, ПАО " Сбербанк", ТД "Вероника" ООО"Арктос", ИП Руденко М.М. , ООО "Проект" телекоммуникационное оборудование "Теле2".</t>
  </si>
  <si>
    <t>20.06.2025
21:30</t>
  </si>
  <si>
    <t xml:space="preserve">Внепланово
№ б/н
</t>
  </si>
  <si>
    <t>МКД: пр.Молодежный, 21, 25
пр.Молодежный, 21 - м-н"Продукты"</t>
  </si>
  <si>
    <t>20.06.2025
16:50</t>
  </si>
  <si>
    <t>МКД: ул.Кирова, 25
ул.Советская, 9а - Молодежный центр
ул.Б.Хмельницкого, 20 - Мед.учереждение</t>
  </si>
  <si>
    <t>27.06.2025
до окончания работ</t>
  </si>
  <si>
    <t xml:space="preserve">Внепланово
з.№ 241
перенос на 25.06.2025
</t>
  </si>
  <si>
    <t xml:space="preserve">Планово
з.№ 258
перенос на 24.06.25
</t>
  </si>
  <si>
    <t>23.06.2025
14:00</t>
  </si>
  <si>
    <t xml:space="preserve">Внепланово
№ 285
</t>
  </si>
  <si>
    <t>23.06.2025
18:00</t>
  </si>
  <si>
    <t xml:space="preserve">Внепланово
№ 284
</t>
  </si>
  <si>
    <t>МКД: ул.Московская, 31,20,25,23,16; ул.Талнахская, 36,38
ул.Московская, 16а - Торговый павильон
ул.Московская, 16б - м-н"Московский"
ул.Московская, 23а - м-н"Мир"
ул.Талнахская, 32а - "Вкусная доставка", "Квартирник";
ул.Талнахская, 34 - Налоговая инспекция
ул.Московская, 27 - ДС№59
ул.Московская, 18 - ДС№1</t>
  </si>
  <si>
    <r>
      <t xml:space="preserve">Внепланово
№ 232
</t>
    </r>
    <r>
      <rPr>
        <b/>
        <sz val="12"/>
        <rFont val="Times New Roman"/>
        <family val="1"/>
        <charset val="204"/>
      </rPr>
      <t>перенос на 24.06.25</t>
    </r>
    <r>
      <rPr>
        <sz val="12"/>
        <rFont val="Times New Roman"/>
        <family val="1"/>
        <charset val="204"/>
      </rPr>
      <t xml:space="preserve">
</t>
    </r>
  </si>
  <si>
    <t>24.06.2025
16:00</t>
  </si>
  <si>
    <t>24.06.2025
20:00</t>
  </si>
  <si>
    <r>
      <t xml:space="preserve">Внепланово
№ 232
</t>
    </r>
    <r>
      <rPr>
        <sz val="12"/>
        <rFont val="Times New Roman"/>
        <family val="1"/>
        <charset val="204"/>
      </rPr>
      <t xml:space="preserve">
</t>
    </r>
  </si>
  <si>
    <t>Центральный
Оганер</t>
  </si>
  <si>
    <t>МКД: ул.Озерная, 19
потребителей нет</t>
  </si>
  <si>
    <t>Внепланово
з.№ 286</t>
  </si>
  <si>
    <t>Внепланово
з.№ 287</t>
  </si>
  <si>
    <t>МКД: пр.Молодежный, 11, 15
пр.Молодежный, 13 - Детская музыкальная школа
пр.Молодежный, 11а - Диагностический центр "Реневал"</t>
  </si>
  <si>
    <t>МКД: ул. Таймырская, 22, 24, 26, 32, 30;
ул. Маслова, 2, 6, 10(1,2к), 3, 3а, 12, 16;
ул. Федоровского, 6(1,2к), 8(1,2к), 12, 14, 16(1,2к);
ул. Горняков, 14, 17, 15, 11, 5, 7;3
ул. Таймырская 22/1 (м-н Арфан); 
ул.Таймырская,11 (б-н Волна); 
ул.Таймырская,15 (СК Талнах);
ул. Маслова 4 (КЦСОН); 
ул.Маслова,10/1(Автозапчасти); 
ул. Маслова 5, 7, 
ул.Маслова,11 -лаборатория МСЧ-2;Станция скорой помощи; гараж станции скорой помощи
ул. Федоровского, 5 - МЧС;
ул. Горняков, 12 (ОЦО); 
ул.Горняков,8/10 (м-н Влад); 
ул. Горняков, 9 - МБУ ДО "ТДШИ"
ул. Горняков, 13 - МБДОУ "ДС №4"
ул. Диксона, 10а - Аптека</t>
  </si>
  <si>
    <t>Центральный ТП-647 
ф.3,7</t>
  </si>
  <si>
    <t>ул. Ленинградская, 3б - ТЦ "Империал";
ул. Ленинградская, 3 а м-н "Солнечный".</t>
  </si>
  <si>
    <t>Внепланово
УВВС АО "НТЭК",
уведомление №НТЭК-44/1160-ув. от 23.06.2025</t>
  </si>
  <si>
    <r>
      <t xml:space="preserve">Внепланово
з.№ 283
</t>
    </r>
    <r>
      <rPr>
        <b/>
        <sz val="12"/>
        <rFont val="Times New Roman"/>
        <family val="1"/>
        <charset val="204"/>
      </rPr>
      <t>перенос на 24.06.25</t>
    </r>
  </si>
  <si>
    <t xml:space="preserve">Внепланово
з.№ 283
</t>
  </si>
  <si>
    <t>24.06.2025
19:00</t>
  </si>
  <si>
    <t>Внепланово
з.№ 297</t>
  </si>
  <si>
    <t>24.06.2025
11:00</t>
  </si>
  <si>
    <r>
      <rPr>
        <b/>
        <sz val="12"/>
        <color indexed="8"/>
        <rFont val="Times New Roman"/>
        <family val="1"/>
        <charset val="204"/>
      </rPr>
      <t>МКД:</t>
    </r>
    <r>
      <rPr>
        <sz val="12"/>
        <color indexed="8"/>
        <rFont val="Times New Roman"/>
        <family val="1"/>
        <charset val="204"/>
      </rPr>
      <t xml:space="preserve"> пр.Молодежный,1,5,11,15 ул.Нансена,24,26,28,30,32,36,38,40,42,44,46,48,50,52,54, ул.Красноярская, 6а
пр. Молодежный, 3 - ремонтируемое здание
пр. Молодежный, 13 - Дет. муз. школа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</si>
  <si>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24.06.2025
18:00</t>
  </si>
  <si>
    <t>МКД: ул. Норильская, 2</t>
  </si>
  <si>
    <t>Внепланово
з.46</t>
  </si>
  <si>
    <t>Центральный ТП-631-1П 
ф.12</t>
  </si>
  <si>
    <t xml:space="preserve">МКД: нет;
пр. Ленинский, 39в - Гриль-бар «Ясен перец» </t>
  </si>
  <si>
    <t>Центральный ТП-632 
ф.3, 5, 8, 10</t>
  </si>
  <si>
    <t xml:space="preserve">МКД: пр. Ленинский, 39 к.1;
пр. Ленинский, 41а - МБДОУ № 2 «Умка» к.2;
пр. Ленинский, 39 д - ТЦ «Салют»;
пр. Ленинский, 39 к.1 -  м-н «ЗооМарт»; Ювелирная мастерская «Серебряное яблоко»; м-н «Обувная лавка»; ТВ-сервис, Бар «Ясен перец»; т/ц «Люкс» </t>
  </si>
  <si>
    <t>25.06.2025
19:00</t>
  </si>
  <si>
    <t>25.06.2025
16:00</t>
  </si>
  <si>
    <t>25.06.2025
20:00</t>
  </si>
  <si>
    <t xml:space="preserve">Внепланово
з.№ 232
</t>
  </si>
  <si>
    <t>МКД:ул.Мира, 6А, 6В, 6Г, 6Б</t>
  </si>
  <si>
    <t>Планово
з.№ 298</t>
  </si>
  <si>
    <t>12.07.2025
17:00</t>
  </si>
  <si>
    <t xml:space="preserve">МКД:уд.Комсомольская,  40,40а,42а,44(к.1,2,3),46,42,44а,43а,43б,45в,45г,45д,45е,45а,45б,47в,47г,47д,47е,48(к.1,2,3),46,50,48а,47а,47б,49а,49б,49в,50,52(к.1,2,3)
ул.Дзержинского, 5; ул.Красноярская,8;
ул.Красноярская,8 - "ЖарПтица"; м-н"Мир";
ул.Орджоникидзе, 2 - ТК"Эльф"; Хостел"Arctik room";
пр.Ленинский, 37в - Гимназия №7;
ул.Комсомольская, 41г - "Дешевая аптека";
ул.Комсомольская, 43а - Стомотология;
ул.Комсомольская, 44 - Салон красоты"Рыжая Соня"; клиника"Денталь";
ул.Комсомольская, 45а - "ЕвроДом"; Салон штор;
ул.Комсомольская, 45а/1 - м-н"Бытовой химии";
ул.Комсомольская, 46 - "Дешевая аптека"; мастерская по ремонту обуви;ООО"Ника";аптека"Эдельвейс";
ул.Комсомольская, 47е/1 - Продуктовый м-н;
ул.Комсомольская, 47ж - Столовая"Едим дома"
ул.Комсомольская, 48 - м-н"Хоз. товары";Салон красоты"Селена";
ул.Комсомольская, 48а - м-н"Махаон"; "Цветочный мир"; 
ул.Комсомольская, 49б - "Меховой рай"; "Кокос" школа парикмахеров; 
ул.Комсомольская, 49в - ПАО ГМК НН ЗФ
ул.Комсомольская, 50 - Салон "Баба Яга";
ул.Комсомольская, 52 - Бюро автоматизации; Автошкола; 
ул.Комсомольская, 52а - Художественная школа;
ул.Комсомольская, 46/3 - м-н"Океан";
ул.Комсомольская, 46а - Каток"Льдинка";
ул.Комсомольская, 46/1 -м-н"Кракен";
пр.Ленинский, 45в - Школа;
</t>
  </si>
  <si>
    <t xml:space="preserve">МКД: пр.Ленинский, 19 (корп.1,2); ул.Советская, 5;
пр.Ленинский, 24а - Администрация г.Норильска
</t>
  </si>
  <si>
    <t xml:space="preserve">МКД: пр.Ленинский, 17; ул.Советская, 1,3,4,6,8,10; ул.Комсомольская, 22;
ул.Комсомольская, 22 - м-н"Пирамида"; Студия красоты; Студия груминга; Центр геокриологии МГУ; 
ул.Советская, 1 - Фотостудия; Студия маникюра; МСЧ№24 ФСИН; Охранное агенство"Меркурий"; м-н"Минутка"; ООО"УК Город"; Студия загара;
ул.Советская, 3 - Зоосалон; "Клинор" клининговая компания;
ул.Советская, 4 - Парикмахерская "Забота"; Норильскгазпром АО; Администрация; Служба профилактики наркомании; Коллегия адвокатов;
ул.Советская, 5а - СШ№3;
ул.Советская, 8 - Аналитическое управление;
ул.Советская, 8а - ДС№82;
</t>
  </si>
  <si>
    <t>25.06.2025
16:30</t>
  </si>
  <si>
    <t>25.06.2025
19:30</t>
  </si>
  <si>
    <t xml:space="preserve">МКД:пр.Молодежный, 19А
пр.Молодежный, 19А - салон "Ксения", сервисная компания "Компьютер-сервис"
</t>
  </si>
  <si>
    <t>Внепланово
з. № 288</t>
  </si>
  <si>
    <t>МКД: ул.Ветеранов,13,15,21,23,28, ул.Талнахская,8,10А
ул.Ветеранов,17 - гимназия №5
ул.Ветеранов,19 - АО "НТЭК"
ул.Ветеранов,28/1 - ГУ МЧС по Красноярскому краю
ул.Талнахская, 6 - маг-н "Мультимарка", настоящая пекарня
ул.Талнахская, 6А - ООО "Дакар"
ул.Талнахская, 6В - маг-н "День и ночь"
ул.Талнахская, 8А - маг-н "Колобок", маг-н "Зеленая линия"
ул.Талнахская, 10А - офис маг-н "ЖарПтица", гимназия №5 территориальная психолого-медико-педагогичечкая комиссия
ул.Талнахская, 10Б - маг-н "Материк"
ул.Талнахская, 10В - автомаг-н "Auto-house", обор-е для автосервиса "Норильские масла", автостоянка
ул.Талнахская, 10Г - маг-н "Багира"</t>
  </si>
  <si>
    <t>МКД: ул.ул.Озерная, 3,7,11,13,17,19,21,31, ул.Югославская,4,6,8,12,14,16,20,22,30,32,34,36,38,42,44,46,48,50,52,58.
ул.Югославская,4 - компания грузоперевозок
ул.Югославская, 6А - маг-н "Красное Белое"
ул.Югославская, 10 - Д/С №28
ул.Югославская, 12 - СШ "№6, копировальный центр, общ.орг-я родителей детей-инвалидов "Ворди", 
ул.Югославская,14 - Библиотека №2
ул.Югославская,16 - салон красоты "Марсель", почтовое отделение
ул.Югославская, 30 - студия загара, мастерская по ремонту одежды, служба доставки готовых блюд
ул.Югославская, 36 - маг-н "Жмых", маг-н "Хозтоваров"
ул.Югославская, 38 - Норильская детская межрегиональная больница КГБУЗ, Амбулатория Оганер КГБУЗ Норильская межрегиональная поликлиника №1
ул.Югославская, 46 - маг-н "Велес"
ул.Вальковская, 6 - Оганерская детская школа искусств
ул.Вальковская, 8 - маг-н "Материк"
ул.Озерная, 3 - РКЦ, отдел учета граждан
ул.Озёрная, 7 - пункт полиции №1
ул.Озёрная, 11 - центр соц подержки "Возрождение"
ул.Озёрная, 13 - студия наращивания ногтей
ул.Озёрная, 15 - ИК-30
ул.Озёрная, 17 - парикмахерская "Багира"
ул.Озёрная,17/1 - маг-н "Тритон"
ул.Озёрная, 21Б - маг-н "Планета", кофейня "Life Hacker Coffe"
ул.Озёрная, 25 - СШ №41
КНС-1, КНС-3</t>
  </si>
  <si>
    <t>Т1,Т2
Т3,Т4</t>
  </si>
  <si>
    <t>Летние работы согласно утвержденного графика
з.№ 296</t>
  </si>
  <si>
    <t>30.06.2025
12:00</t>
  </si>
  <si>
    <t>МКД: ул.Строителей,33</t>
  </si>
  <si>
    <t xml:space="preserve">МКД:ул.Бауманская,28,30,32,34;Космонавтов,41;Дудинская,1(1корп.)
ул.Дудинская,5-МБДОУ "ДС №83"
ул.Космонавтов,39-м-н"Солнечный"
</t>
  </si>
  <si>
    <t>Планово
з.№ 67
Перенос на
29.07.2025</t>
  </si>
  <si>
    <t>29.07.2025
10:00</t>
  </si>
  <si>
    <t>29.07.2025
14:00</t>
  </si>
  <si>
    <t>Центральный ТП-994</t>
  </si>
  <si>
    <t>Центральный КТПН-356</t>
  </si>
  <si>
    <t>МКД: нет;
ГТ №122 – председатель Савченко ; 
ГТ №135 Чистяков С.М. ;
ГТ № 170 Дедюль Т.С.ПГК «Гаражники» ; 
Гаражный уч-к № 120, гараж-бокс №2 - ИП Рогоза В.В., Павлов А.Н.; 
ГТ № 120/1  Боролдаев  Александр Владимирович ;
Гараж-бокс, зем. участок №195 Иванов Дмитрий Викторович ;
Ст. Голиково гараж-бокс №39;
ПАК, остановка "Ритуальный зал"- Теплая остановка;</t>
  </si>
  <si>
    <t>Центральный
ТП-600</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</si>
  <si>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 гараж №7а Коровин, гараж №542 Рокша, гараж №2 СНП Штынин И.А., Салеева О.Г. г/б №12, г/б №704 Яшина Н.А.</t>
  </si>
  <si>
    <t>Центральный
ТП-601</t>
  </si>
  <si>
    <t>07.07.2025
14:00</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</si>
  <si>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</si>
  <si>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27.06.2025
02:00</t>
  </si>
  <si>
    <t xml:space="preserve">МКД: ул.Московская, 12,21,19А,15,8,9,7А,5, ул.Талнахская,41, ул.Кирова, 38,29, ул.Мира,2
ул.Мира, 2 - общежитие, Бурятское землячество "Нютак", местная ногаская национально-культурная автономия
ул.Мира, 4Е - маг-н "Флора"
ул.Московская, 7 - женская консультация, Губернские аптеки
ул.Московская, 9 - интерьер "Твой потолок"
ул.Московская, 10 - Д/У №68 "Ладушки"
ул.Московская, 11 - ЗАО "НорильскНикельремонт"
ул.Московская, 13 - Красноярский краевой "Центр крови"
ул.Московская, 19 - МУП "КОС", УК "ЖКС"
ул.Московская, 19А - Пункт полиции
ул.Кирова, 29 - стомотология "АрктикДент"
ул.Кирова, 38 - агенство недвижимости "Визит", юрист Зайцева М.В., юрист Романова О.Е.
ул.Талнахская, 41 - студия по уходу за ногтями и телом
</t>
  </si>
  <si>
    <t xml:space="preserve">МКД:ул.Наб.Урванцева, 49 (к1,2)
ул.Наб.Урванцева, 47, 53 - Дворец Спорта "Арктика"
ул.Наб.Урванцева, 49 (к.2) - Детско-юношеский центр "Горка", сантех.уч-к №2,3 УК "ЗЖТ"
</t>
  </si>
  <si>
    <t>Летние работы согласно утвержденного графика
з.№ 301</t>
  </si>
  <si>
    <t>МКД:ул.50 лет Октября, 2ул.50 лет Октября, 2 - стомотология "Доктор Аюбов", косметический кабинет "AntiAge Clinic"
ул.50 лет Октября, 2А - мечеть "Нурд-Камал"</t>
  </si>
  <si>
    <t>27.06.2025
00:20</t>
  </si>
  <si>
    <t>МКД: ул.Талнахская, 70
ул.Лауреатов,79А - отдел судебных приставов
ул.Талнахская, 70 - спортивная школа №1</t>
  </si>
  <si>
    <t>МКД:ул.Комсомольская, 23,18,15,14,12,11,10,9,8,7,7А,4,3 (к1,2),1А
ул.Комсомольская, 6 - СШ № 1
ул.Комсомольская, 10 - Норильский колледж искусств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16 - СШ №1
ул.Комсомольская, 18 - Д/У № 82 "Сказка"
ул.Комсомольская,18А - супермаркет "777"</t>
  </si>
  <si>
    <t xml:space="preserve"> </t>
  </si>
  <si>
    <t>Летние работы согласно утвержденного графика
з.№ 302</t>
  </si>
  <si>
    <t>Летние работы согласно утвержденного графика
з.№ 303</t>
  </si>
  <si>
    <t xml:space="preserve">МКД:ул. Наб.Урванцева, 33,37,39,41,45, ул. Комсомольская, 25,27,17 (к.1,2,3),19
ул. Наб.Урванцева, 27А - лицей №3
ул. Наб.Урванцева, 33А - маг-н "Pam"S"
ул.Наб.Урванцева, 33Б - ПНС 11 бис
ул.Наб.Урванцева, 35 - лицей №3
ул.Наб.Урванцева, 37 - ман-н "Материк"
ул.Наб.Урванцева, 37А - служба доставки  "Kunjut"
ул.Наб.Урванцева, 43 - Д/У №78 "Василек"
ул.Комсомольская, 21 - Д/У №73 "Веселые человечки"
ул.Комсомольская, 21А - Норильский городской суд
</t>
  </si>
  <si>
    <t>10.07.2025
10:00</t>
  </si>
  <si>
    <t>10.07.2025
14:00</t>
  </si>
  <si>
    <t>11.07.2025
10:00</t>
  </si>
  <si>
    <t>11.07.2025
14:00</t>
  </si>
  <si>
    <t>МКД: ул.Комсомольская, 17(к.1,2,3)
ул.Комсомольская,17/1 - кафе быстрого питания "ЧебурекМи"
ул.Комсомольская,17(к.2) - Центр экологического анализа
ул.Комсомольская,21А - Норильский городской суд
ул.К</t>
  </si>
  <si>
    <t>Планово
з.№ 241
перенос на 18.06.2025</t>
  </si>
  <si>
    <t>07.07.2025
09:30</t>
  </si>
  <si>
    <t>07.07.2025
18:00</t>
  </si>
  <si>
    <t>10.07.2025
18:00</t>
  </si>
  <si>
    <t>Планово
з.№ 306</t>
  </si>
  <si>
    <t xml:space="preserve">МКД: пр.Ленинский,43 (корп.1,2,3); 45 (корп.1,2,3);
ул.Комсомольская, 46а - каток"Льдинка"
пр.Ленинский, 45в - Гимназия №7
пр.Ленинский, 43 - Салон "Калибри"; м-н"Диван Диваныч"; м-н"Мир обоев";Аптека"Гармония"; Помещение №68;м-н"Одежда для всех"
пр.Ленинский, 45 - Салон красоты"Катрин"
</t>
  </si>
  <si>
    <t xml:space="preserve">МКД:ул.Талнахская, 1,7,9,11,13,17,21,25,27,33,35,30,28,22,6(к.1,2),10,49; ул.50 лет Октября, 13; ул.Кирова,14, 20а; ул.Павлова, 12,15,19,21;
        ул.Севастопольская, 13
ул.Павлова, 12 - Сбербанк; "Брусничка"; Почтовое отделение; ТД"Вероника"; Бургерная; 
ул.Талнахская,10б - м-н"Материк"
ул.Талнахская, 10г - м-н"Багира";
ул.Талнахская, 11 - Парикмахерская"Матрешка";
ул.Талнахская, 12б - м-н"Югас";
ул.Талнахская, 12а - м-н"Автозапчастей; кафе"Хижина";Центр продаж№Рено";
ул.Талнахская, 16 - м-н"Строй Град"; вет.клинника"Диавет"; ЗооМарт;
ул.Талнахская, 19 - ДС№29;
ул.Талнахская, 21а - м-н"Океан";
ул.Пушкина, 11 - Кафедральный собор;
ул.Кирова, 18а - Д/С№3;
ул.Павлова, 13 - Техникум Промышленных Технологий;
ул.Павлова, 13/1 - м-н"Русская долина";
ул.Павлова, 17 - Норильск-Никель-Ремонт;
ул.Павлова, 21а - СШ№29;
ул.Талнахская, 30 - м-н"ЖарПтица";м-н"Декодом";кафе"Максбургер"; "Вега" гипермаркет;
ул.Талнахская, 30а - ДС№1;
ул.Талнахская, 31 - Корпоративный университет;
ул.Талнахская, 37 - Норильск Телеком;
ул.Талнахская, 39а - Гостинница "Норильск"; ресторан "Норильск";
ул.Талнахская, 39 - Расчетно-кассовый центр;
ул.Талнахская, 6 - Настоящая пекарня; Детская художественная школа; Парикмахерская "Прага";
</t>
  </si>
  <si>
    <t>27.06.25
17:00</t>
  </si>
  <si>
    <t>МКД:ул.Бауманская,32</t>
  </si>
  <si>
    <t>Планово
з.№79</t>
  </si>
  <si>
    <t>МКД: ул.Космонавтов,29,31;ул.Бауманская,24 
ул.Космонавтов31 м-н"Товары для дома"</t>
  </si>
  <si>
    <t>Планово
з.№80</t>
  </si>
  <si>
    <t>27.06.2025
11:30</t>
  </si>
  <si>
    <t>Внепланово
з.№312</t>
  </si>
  <si>
    <t xml:space="preserve">МКД: ул.Нансена, 76, 78, 80, 82;
ул.Нансена, 74 - Детский дом
</t>
  </si>
  <si>
    <t>26.06.2025
10:30</t>
  </si>
  <si>
    <t>МКД: ул. Надеждинская, 24А (1,2 корпус), 22
ул. Надеждинская, 24 - Отдел полиции №3</t>
  </si>
  <si>
    <t>Внепланово
з.47/1</t>
  </si>
  <si>
    <t>01.07.2025
10:00</t>
  </si>
  <si>
    <t>01.07.2025
13:00</t>
  </si>
  <si>
    <t>Центральный
ТП-610</t>
  </si>
  <si>
    <t xml:space="preserve">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
</t>
  </si>
  <si>
    <t>28.06.2025
11:00</t>
  </si>
  <si>
    <t>28.06.2025
14:00</t>
  </si>
  <si>
    <t>МКД:ул.Талнахская,10а
ул.Ветеранов,19 - НТЭК
ул.Ветеранов,24а -ИК-15
ул.Ветеранов,17 - гимназия №5</t>
  </si>
  <si>
    <t>Планово
з.№ 313</t>
  </si>
  <si>
    <t>02.07.2025
18.00</t>
  </si>
  <si>
    <t>02.07.2025
22:00</t>
  </si>
  <si>
    <t>МКД: ул.Павлова,19,21
ул.Павлова,17 - АКБ Основное управление
ул.Павлова,15а - Дешевая аптека
ул.Павлова,21а - СШ №29"
ул.Павлова,19 - Губернские аптеки</t>
  </si>
  <si>
    <t xml:space="preserve">Внепланово
з.№Б/Н
</t>
  </si>
  <si>
    <t>03.07.2025
18.00</t>
  </si>
  <si>
    <t>03.07.2025
22:00</t>
  </si>
  <si>
    <t xml:space="preserve">МКД; пр.Солнечный2; Комсомольской 39 
ул..Комсомольская 39  Промстройгаз уч цэнтр,Централизованная бибилиотечная система МБУ,ДМ Мебель.
Солнечный, 2 "Библиотека"
</t>
  </si>
  <si>
    <t>29.06.2025
23:00</t>
  </si>
  <si>
    <t>30.06.2025
03:00</t>
  </si>
  <si>
    <t>з.№ 304
Внепланово</t>
  </si>
  <si>
    <t>30.06.2025
14:00</t>
  </si>
  <si>
    <t>30.06.2025
17:00</t>
  </si>
  <si>
    <t>Планово
з.№81</t>
  </si>
  <si>
    <t>МКД:ул.Бауманская,16,18,22,26,33;
ул.Бауманская,21-МБДОУ "ДС№86" (1 корп);
ул.Бауманская,22а-МБОУ "СШ№36";
ул.Бауманская,29-МБДОУ "ДС№96";
ул.Бауманская,18/1-м-н "Моидодыр";
ул.Бауманская,28/1-м-н "Остановка";
ул.Бауманская,31а-м-н "Азия";
ул.Бауманская,33а-м-н "Изобилие";
ул.Бауманская,16а-Почта,Сбербанк,Губернские аптеки;
ул.Бауманская,16б-м-н "Горняк";
ул.Бауманская,16а-кафе "Восток";</t>
  </si>
  <si>
    <t>30.06.2025
14:25</t>
  </si>
  <si>
    <t xml:space="preserve">30.06.2025
до окончания работ
</t>
  </si>
  <si>
    <t>02.07.2025
00:00</t>
  </si>
  <si>
    <t>02.07.2025
06:00</t>
  </si>
  <si>
    <t>Талнах
ТП-343</t>
  </si>
  <si>
    <t>МКД:нет
ул.Маслова,5,7-КГБУЗ "Норильская ГП№2"
ул.Маслова,11-Гараж,скорая помощь
ул.Маслова,11/1-м-н"Азимут"
ул.Маслова-гараж Ктутенко</t>
  </si>
  <si>
    <t>Талнах
ТП-735</t>
  </si>
  <si>
    <t>МКД:нет;
ул.Горняков,9-МБУ ДО "ТДШИ"-Школа искусств
ул.Горняков,4а-Стоянка,Сто-"Гермес"
ул.Горняков,8а-СТО "LeMan"
ул.Горняков,8а-м-н "LeMan"
ул.Горняков,2б-Стоянка ООО"Аврора"
ул.Горняков-Полярная звезда балок</t>
  </si>
  <si>
    <t>Талнах
ТП-737</t>
  </si>
  <si>
    <t>МКД:ул.Маслова,3,3а;ул.Горняков,14;
ул.Горняков,10-магазин"Влад";
ул.Горняков,12-ОЦО</t>
  </si>
  <si>
    <t>Талнах
ТП-738</t>
  </si>
  <si>
    <t>МКД:нет;
ул.Маслова,4-КЦСОН;
ул.Таймырская,11-Бассейн;
ул.Таймырская,15-Дом Спорта;
ул.Диксона,10-Администрация;
ул.Диксона,10а-аптека "Элельвейс"
ул.Таймырская,24-Гараж-стоянка;
ул.Таймырская,15-ООО"Универсал"строительная площадка</t>
  </si>
  <si>
    <t>Талнах
ТП-739</t>
  </si>
  <si>
    <t>МКД:ул.Маслова,10(1,2к);12;16;</t>
  </si>
  <si>
    <t>03.07.2025
11:00</t>
  </si>
  <si>
    <t>СУиТЭ МУП "КОС" г.Норильска</t>
  </si>
  <si>
    <t>Центральный
ТП-701-2П</t>
  </si>
  <si>
    <t xml:space="preserve">МКД:нет;
Гараж-бокс №10, гараж-бокс №31,участок №171 - 
ГТ № 171,комплекс 2 
ПГК №173 район Автошколы – 
ГПК «Шанс» -  
ГПК «157» – Филистович С.П.; 
Гаражный уч-к № 166 ИП Лапинский В.Д. 
ИП Баландин А.В., р-н ДОСААФ (13й ряд гаражей-боксов) 
ГТ № 131/3 Ашейкин Алексей  
ГТ № 230 – 
ГТ № 167 председатель Рудаков А.И. 
ИП Дзюба А.В., р-н автошколы.уч-к №166,бокс 15
ГТ № 168 Гаенко 
Гараж-бокс 48, гараж № 35 
Н/о автодрома ПОЧУ «Автошкола «Престиж плюс» - 
ПГК «Лонжерон» - Шаламай А.В.; 
ГСК «Северяне»  
ГТ «Жигули» Сологуб З.В.;  
ГТ «Сигнал», ГТ «Москвич»» Кувшинов. </t>
  </si>
  <si>
    <t>08.07.2025
00:00</t>
  </si>
  <si>
    <t>08.07.2025
06:00</t>
  </si>
  <si>
    <t>Центральный
ТП-635</t>
  </si>
  <si>
    <t xml:space="preserve">
УВВС АО «НТЭК», уведомление 
№ НТЭК -44/1221-ув. 
от 30.06.2025
</t>
  </si>
  <si>
    <t>09.07.2025
00:00</t>
  </si>
  <si>
    <t>09.07.2025
06:00</t>
  </si>
  <si>
    <t>Центральный
ТП-638-1П
Т-1, Т-2.</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</si>
  <si>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</si>
  <si>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Центральный
ТП-631-1П</t>
  </si>
  <si>
    <t>Центральный
ТП-631</t>
  </si>
  <si>
    <t>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t>
  </si>
  <si>
    <t>Центральный
ТП-632</t>
  </si>
  <si>
    <t>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t>
  </si>
  <si>
    <t>Центральный
ТП-633</t>
  </si>
  <si>
    <t>Центральный
ТП-629</t>
  </si>
  <si>
    <t>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t>
  </si>
  <si>
    <t>Центральный
ТП-626</t>
  </si>
  <si>
    <t>10.07.2025
00:00</t>
  </si>
  <si>
    <t>10.07.2025
06:00</t>
  </si>
  <si>
    <t>Центральный
ТП-906</t>
  </si>
  <si>
    <t>УВВС АО «НТЭК», уведомление 
№ НТЭК -44/1222-ув. 
от 30.06.2025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</si>
  <si>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</si>
  <si>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Центральный
ТП-905</t>
  </si>
  <si>
    <t>11.07.2025
00:00</t>
  </si>
  <si>
    <t>11.07.2025
06:00</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</si>
  <si>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Нероба м-н "Мир дверей".</t>
  </si>
  <si>
    <t>Центральный
ТП-964</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</si>
  <si>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</si>
  <si>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МКД: ул. Лауреатов, 63А, 65; ул.Ленинградская, 22;
ул. Лауреатов, 63 - МБДОУ №46;
ул.Ленинградская, 20 - МБДОУ №62 "Почемучка".
ул. Лауреатов, 65а - ИП Терещук , т/п  «Лукошко».</t>
  </si>
  <si>
    <t>Центральный
ТП-965</t>
  </si>
  <si>
    <t>МКД: ул. Лауреатов, 65; ул.Ленинградская, 16, 18;                                                                            
ул. 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</si>
  <si>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Центральный
ТП-966</t>
  </si>
  <si>
    <t>Центральный
ТП-967</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</si>
  <si>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</si>
  <si>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Центральный
</t>
  </si>
  <si>
    <t>Центральный
ТП-968</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</si>
  <si>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</si>
  <si>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Центральный
ТП-969</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</si>
  <si>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ОАО "Т-Банк";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</si>
  <si>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ТП-623 
ШР1, ШР2</t>
  </si>
  <si>
    <t xml:space="preserve">МКД - нет;
ул. Талнахская, 43а - Магазин "Подсолнух"; </t>
  </si>
  <si>
    <t>Центральный
ТП-351 ф.16</t>
  </si>
  <si>
    <t>МКД - нет;
ул. Талнахская,60а - ИП Ляшенко.</t>
  </si>
  <si>
    <t>Центральный
ТП-907 
ф.5,8</t>
  </si>
  <si>
    <t xml:space="preserve">МКД: ул. Талнахская,45;    
ул. Московская, 17 - Корпоративная медицина "НН"; 
ул. Талнахская, 45 - ИП Мамедли м-н "Шуша"; ООО "Трансепт", пом. 21; 
</t>
  </si>
  <si>
    <t>Летние работы согласно утвержденного графика
з.№ 246</t>
  </si>
  <si>
    <t xml:space="preserve">МКД:ул.Талнахская,1,7,9,10 (к.1,2),11,13,17 (2 ввода),21,ул.Кирова,14,24,ул.50 лет Октября,13,ул.Севастопольская, 13
ул.Талнахская, 1 - студия наращивания ресниц  "Malova Lash"
ул.Талнахская, 1А - Д/С №90 "Цветик-семицветик"
ул.Талнахская, 3 - Управление автомобильных дорог г.Норильска
ул.Талнахская, 3А - сооружение
ул.Талнахская, 5 - ООО "Жилкомсервис" Норильск
ул.Талнахская, 6 - маг-н бытовой  химии "Мультимарка", заказ легкового транспорта "Маршрутка плюс"
ул.Талнахская, 6А - ООО СТО "Дакар"
ул.Талнахская, 7 - минимаркет "Продуктовый маг-н"
ул.Талнахская, 7А - лечебно-диагностический центр "Полярная медицина"
ул.Талнахская, 10 - центр народных промыслов "Ня танса", адвокатский кабинет Анисимовой Н.М., ООО "Техноспас"
ул.Талнахская, 11 - студия ногтевого сервиса "Матрешка"
ул.Талнахская, 12А - кафе бар "Хижина", маг-н автозапчастей "Максимум"
ул.Талнахская, 12Б - супермаркет "Югас"
ул.Талнахская, 13 -  предпечатная подготовка книги "Апекс", клуб исследователей Таймыра
ул.Талнахская, 17 - ногтевая студия, служба заказа пассажирского транспорта "Полюс", ногтевые студии "ПрофАкадемия", салон эстетики тела "Beauty bar"
ул.Талнахская, 19 - Д/С №29 "Вишенка"
ул.Талнахская, 21 - мастерская "Сережа"
ул.Талнахская, 21А - супермаркет "Океан"
ул.Пушкина, 11 - Кафедральный собор
ул.Кирова, 14 - стомотологический кабенет "Филтек", маг-н крепежных изделий "Крепеж"
ул.Кирова, 14А - минимаркет "Фаворит"
ул.Кирова, 18А - Д/С №3 "Солнышко"
ул.Кирова, 24 - заповедники Таймыра
ул.Севастопольская, 13 - общежитие, маг-н "Продуктовый"
</t>
  </si>
  <si>
    <t xml:space="preserve">МКД: нет
</t>
  </si>
  <si>
    <t>з.№ 242
Планово</t>
  </si>
  <si>
    <t>01.07.1015</t>
  </si>
  <si>
    <t>МКД:50 лет Октября, 1
50 лет Октября, 6 ФОК "АЙКА"</t>
  </si>
  <si>
    <t xml:space="preserve"> Центральный </t>
  </si>
  <si>
    <t>МКД: ул.Талнахская 10а
ул.Талнахская 10а офис "Жар Птица"
ул.Талнахская 10а пед. комиссия "Гимназия №5"</t>
  </si>
  <si>
    <t>Летние работы согласно утвержденного графика
з.№ 244</t>
  </si>
  <si>
    <t>МКД:ул.Пушкина, 12; ул.Севастопольская, 7а, 7б;
ул.Пушкина, 7 - Стадион "Заполярник";
ул.Пушкина, 8 - Бывшая гимназия;
ул.Пушкина, 11 - Церковь;
ул.Пушкина, 12 - Управление по делам культуры и искусства; Фонд мед.страхования;
ул.Севастопольская, 7а - Социальная парикмахерская; Единая Россия; Советник бух.компании; Участковый пункт полиции №9;
ул.Севастопольская, 7в - ДУ№32;
пр.Ленинский, 8а - Институт Гидроникель;
пр.Ленинский, 10 - м-н"Енисей";
пл.Гвардейская, 2 - Управление комбината</t>
  </si>
  <si>
    <t xml:space="preserve">Внепланово
з.№316
</t>
  </si>
  <si>
    <t>МКД: ул.Ленинградская, 9 (1,2 корп.), 11 (1,2 корп.)
ул.Ленинградская, 11 - Автогид; Центр страхования;</t>
  </si>
  <si>
    <t>22.07.2025
10:00</t>
  </si>
  <si>
    <t>22.07.25
14:00</t>
  </si>
  <si>
    <t xml:space="preserve">Планово
з.№82
</t>
  </si>
  <si>
    <t>МКД:ул.Бауманская,28,30,32,34, ул.Космонавтов,41                                                                                    
 ул.Космонавтов,39- ТЦ "Солнечный"</t>
  </si>
  <si>
    <t>23.07.2025
10:00</t>
  </si>
  <si>
    <t>23.07.25
14:00</t>
  </si>
  <si>
    <t>15.07.2025
10:00</t>
  </si>
  <si>
    <t>15.07.25
17:00</t>
  </si>
  <si>
    <t xml:space="preserve">МКД:ул.Федоровского,12,14,16(1,2 корпус)                                                                                     </t>
  </si>
  <si>
    <t>Внепланово
з.№ 314</t>
  </si>
  <si>
    <t>МКД: ул.Нансена, 2,4,8;
ул.Нансекна, 2а - м-н"Висбург"; м-н"Чистая линия";
ул.Нансена, 2 - м-н "Материк";
ул.Нансена, 4 - м-н"Путораны"; кафе"Плов Хаус";
ул.Нансена, 8 - м-н"Авоська";
ул.Нансена, 10 - ДС№66;</t>
  </si>
  <si>
    <t>02.07.2025
10:30</t>
  </si>
  <si>
    <t>02.07.2025
18:00</t>
  </si>
  <si>
    <t xml:space="preserve">МКД: ул.Бегичева, 12,14,16,18,19,20,21,22,24,27,29,30,31,32,33,34,35,39;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ул.Бегичева, 39а - участковый пункт полиции;
ул.Бегичева, 41 - м-н"Пит-стоп";
ул.Бегичева, 41а - Клиника медицины и труда;
ул.Бегичева, 43 - салон "На стиле"; Пожтехсервис; Аптека;
ул.Бегичева, 45 - салон "Дива" </t>
  </si>
  <si>
    <t>03.07.2025
17:00</t>
  </si>
  <si>
    <t xml:space="preserve">Внепланово
з.№315
</t>
  </si>
  <si>
    <t>МКД: ул Анисимова, 3;
ул.Талнахская, 20 - Таймыр Эксперт Сервис; Стройсервис; Селена; Северлифтсервис;</t>
  </si>
  <si>
    <t>03.07.2025
12:00</t>
  </si>
  <si>
    <t>03.07.2025
15:00</t>
  </si>
  <si>
    <t>Центральный
ТП-900</t>
  </si>
  <si>
    <t>МКД: ул. Ленинградская, 8; 6А</t>
  </si>
  <si>
    <t>04.07.2025
15:00</t>
  </si>
  <si>
    <t>Центральный
ТП-939</t>
  </si>
  <si>
    <t>МКД: ул. Нансена, 2 (под. 1-3), 4 (под.1-3), 8 (под.1-3);
ул. Нансена, 2 - магазин "Материк" ИП Слепко С.П.; "ЛавашОК" быстрое питание;
ул. Нансена, 2А - магазин остановка "Васбург"; магазин "Чистая линия";
ул. Нансена, 4 - магазин "Путораны";
ул. Нансена, 4А - кафе "Астара" (строящееся здание);
ул. Нансена, 8 - холодильное оборудование  и бухгалтерия м-на "Кубань";
ул. Набережная Урванцева, 1/1 - "Спецавтодеталь";
ул. Нансена,38 - ПАО «МТС»;
ул. Нансена, 2 – Теплая остановка.</t>
  </si>
  <si>
    <t>07.07.2025
15:00</t>
  </si>
  <si>
    <t>04.07.2025
00:00</t>
  </si>
  <si>
    <t>04.07.2025
03:00</t>
  </si>
  <si>
    <t>Центральный
ТП-77бис</t>
  </si>
  <si>
    <t>04.07.2025
06:00</t>
  </si>
  <si>
    <t>Центральный
ТП-68бис</t>
  </si>
  <si>
    <t>МКД: пр. Ленинский, 25 (под. 1-8);
пр. Ленинский, 25 - Магазин «05»; Кофейня «Кофе Story»; Интероптика-Глазная клиника;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</si>
  <si>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 Советская 14, пр. Ленинский, 22.
ул. Советская, 14 - т/к "Техноресурс"; Строительный балок;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</si>
  <si>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r>
      <t xml:space="preserve">Планово
з.№ 276
</t>
    </r>
    <r>
      <rPr>
        <b/>
        <sz val="12"/>
        <rFont val="Times New Roman"/>
        <family val="1"/>
        <charset val="204"/>
      </rPr>
      <t>перенос на 04.07.25</t>
    </r>
  </si>
  <si>
    <t xml:space="preserve">Планово
з.№ 276
</t>
  </si>
  <si>
    <t>11.07.25
17:00</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</si>
  <si>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</si>
  <si>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 xml:space="preserve">МКД:ул.Енисейская,6,6а,8,10,12,18,16,15,ул.Первопроходцев2,4,                                                                                 
ул.Енисейская,4,м-н"Строитель"
ул.Енисейская,8/1 м-н"Березка"
ул.Енисейская,8а "Почта"
ул.Енисейская,14 МБДОУ"ДС№74" 
ул.Енисейская,17 АТС
ул.Енисейская,18/1 СТО"Ника"
ул.Енисейская,15/1 м-н"Овен"
ул.Енисейская,27 СТО"Вавилон" 
ул.Первопроходцев,2а кафе"Диамант"
ул.Первопроходцев,4а м-н"Автомаркет"
ул.Первопроходцев,8 м-н"Эконом"
</t>
  </si>
  <si>
    <t>16.07.2025
09:30</t>
  </si>
  <si>
    <t>16.07.2025
18:00</t>
  </si>
  <si>
    <t>08.07.2025
13:00</t>
  </si>
  <si>
    <t xml:space="preserve">ул. Лауреатов,51,53,53а,55,57,59,61 - МКД;
ул.Лауреатов,59-ООО «Стройсервис» лифтерная;
ул.Лауреатов,59-ПАО «МТС» базовая станция;
ул.Талнахская,48-МКУ «УЖКХ»-Наружное освещение (элементы благоустройства территории).
</t>
  </si>
  <si>
    <t>ЦЭЭС МУП "КОС"        г. Норильск</t>
  </si>
  <si>
    <t>14.07.2025
16:00</t>
  </si>
  <si>
    <t>Центральный
КТПН-356</t>
  </si>
  <si>
    <t>МКД: нет.</t>
  </si>
  <si>
    <t>Электролаборатория МУП "КОС" г.Норильск</t>
  </si>
  <si>
    <t>15.07.2025
16:00</t>
  </si>
  <si>
    <t>16.07.2025
10:00</t>
  </si>
  <si>
    <t>16.07.2025
16:00</t>
  </si>
  <si>
    <t>Центральный
КТП-1016, 1 секция</t>
  </si>
  <si>
    <t>Центральный
КТП-1016, 2 секция</t>
  </si>
  <si>
    <t>17.07.2025
10:00</t>
  </si>
  <si>
    <t>17.07.2025
14:00</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</si>
  <si>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</si>
  <si>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Планово
з.№ 318</t>
  </si>
  <si>
    <t>17.07.2025
18:00</t>
  </si>
  <si>
    <t>18.07.2025
10:00</t>
  </si>
  <si>
    <t>18.07.2025
14:00</t>
  </si>
  <si>
    <t xml:space="preserve">МКД: ул. Лауреатов,59
ул. Лауреатов, 59 - ООО «Стройсервис» лифтерная, ПАО «МТС»-базовая станция;
</t>
  </si>
  <si>
    <t>Планово
з.№ 320</t>
  </si>
  <si>
    <t>03.07.2025
18:00</t>
  </si>
  <si>
    <t>Внепланово
з.№ 322</t>
  </si>
  <si>
    <t>15.07.2025
00:00</t>
  </si>
  <si>
    <t>15.07.2025
06:00</t>
  </si>
  <si>
    <t>Центральный
ТП-621</t>
  </si>
  <si>
    <t>УВВС АО «НТЭК», уведомление 
№ НТЭК -44/1255-ув. 
от 02.07.2025</t>
  </si>
  <si>
    <t>Центральный
ТП-623
1,2 секции</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</si>
  <si>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</si>
  <si>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ТП-694</t>
  </si>
  <si>
    <t>Центральный
ТП-971
1,2 секции</t>
  </si>
  <si>
    <t>Центральный
ТП-972
1,2 секции</t>
  </si>
  <si>
    <t>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t>
  </si>
  <si>
    <t>Центральный
ТП-973
1,2 секции</t>
  </si>
  <si>
    <t>Центральный
ТП-974
1,2 секции</t>
  </si>
  <si>
    <t>16.07.2025
00:00</t>
  </si>
  <si>
    <t>16.07.2025
06:00</t>
  </si>
  <si>
    <t>04.07.2025
12:00</t>
  </si>
  <si>
    <t>Внепланово
з.№ 86</t>
  </si>
  <si>
    <t>МКД: ул.Таймырская,22,24,26,32,30;
ул.Таймырская,11(бассейн"Волна");
ул.Таймырская,15(СК"Талнах")
ул.Таймырская,22/1(магазин"Арфан");
ул.Диксона,10а(остановка"Аптека");
ул.Маслова,2,4</t>
  </si>
  <si>
    <t>МКД: ул.Кирова, 20, 20а;
ул.Кирова, 20а - ООО"Арктур"; Методический центр МБУ;
ул.Кирова, 20 - Компания по утилизации отходов;</t>
  </si>
  <si>
    <t>21.07.2025
14:00</t>
  </si>
  <si>
    <t>МКД: ул.Комсомольская, 4, 1а, 3(корп.1,2), 7, 7а, 8;
ул.Комсомольская, 3 - м-н"Петровна";
ул.Комсомольская, 4 - Аптека"Пульс";Мастерская по ремонту одежды; м-н"Дюймовочка"; Клуб"Битый Пикуль"; Супермаркет"2 друга";Упр.по туризму;
ул.Комсомольская, 5 - Педколледж; 
ул.Комсомольская, 6 - СШ№1;
ул.Комсомольская, 7а - Салон"Богема";
ул.Комсомольская, 8 - Редакция"О,кей"; СПА студия; Студия красоты"Деффченки";НСК-ГРУПП; Студия йоги; Фитнес клуб;</t>
  </si>
  <si>
    <t>Планово
з.№ 251</t>
  </si>
  <si>
    <t>04.07.2025
09:41</t>
  </si>
  <si>
    <t>04.07.2025
10:02</t>
  </si>
  <si>
    <t>Кайеркан
ТП-475 ф.22</t>
  </si>
  <si>
    <t xml:space="preserve">МКД: ул. Надеждинская, 10
                 </t>
  </si>
  <si>
    <t>07.07.25
16:00</t>
  </si>
  <si>
    <t>МКД:ул.Таймырская,1,3;ул.Кравца,22;
ул.Кравца,20-МБДОУ "ДС №18"</t>
  </si>
  <si>
    <t xml:space="preserve">Планово
з.№88
</t>
  </si>
  <si>
    <t>24.07.2025
10:00</t>
  </si>
  <si>
    <t>24.07.25
14:00</t>
  </si>
  <si>
    <t>МКД:ул.Игарская,42(1,2копрп.)44,46,48,50,54,58,60;ул.Дудинская,21.
ул.Игарская,44а-МБДОУ"ДС№81"
ул.Игарская,40-МБОУ"СШ№39"
ул.Игарская,38-кафе "Русское поле."
ул.Игарская,46/1-магазин "Блеск"
ул.Игарская,46/2-магазин "Амулет"
ул.Игарская,46/3-остановка"Мини-Маркет
ул.Игарская,45-Ветеренарная клиника
ул.Игарская,47-Автостоянка
КНС-4а</t>
  </si>
  <si>
    <t xml:space="preserve">Планово
з. № 325 </t>
  </si>
  <si>
    <t xml:space="preserve">Планово
з.№ 323
</t>
  </si>
  <si>
    <t xml:space="preserve">МКД:  ул.Мира,6А,6Б,6В,6Г
ул.Мира, 6Г - студия ногтевого сервиса "МаникюриЯ"
</t>
  </si>
  <si>
    <t xml:space="preserve">Планово
з.№ 87
</t>
  </si>
  <si>
    <t xml:space="preserve">Планово
з.№ 324
</t>
  </si>
  <si>
    <t>МКД: ул.Ленинградская, 9А
ул.Ленинградская, 7А - ремонтируемое здание</t>
  </si>
  <si>
    <t>Внепланово
з.№89</t>
  </si>
  <si>
    <t>МКД:ул.Рудная,29(1,2к),29а</t>
  </si>
  <si>
    <t>08.07.25
06:00</t>
  </si>
  <si>
    <t xml:space="preserve">МКД:ул.Бауманская,22,26,28,30,33;
ул.Бауманская,22/1-м-н "Удача"
ул.Бауманская,22б-м-н "Пенная лавка";м-н "Овощной";
ул.Бауманская,28/1-м-н Теплая остановка;
ул.Бауманская,31а-м-н "Азимут";
ул.Бауманская,33-ТЦ "Изобилие"
ул.Бауманская,22-МБОУ СШ№38-интернет
</t>
  </si>
  <si>
    <t>МКД: нет
ул.50 лет Октября - автохозяйство
ул.Талнахская,2 - автомагазин</t>
  </si>
  <si>
    <t>Внепланово
з. № бн</t>
  </si>
  <si>
    <t>04.07.2025
17:30</t>
  </si>
  <si>
    <t>МКД: нет
ул.Нансена, 113/5 - пожарная часть
ул.Нансена, 113/1 - шиномонтаж
ул.Нансена, 115 - проходная ГМЗ, автомагазин "Водолей", автосервис
ул.Нансена, 119 - РПП 110 АО "НТЭК"</t>
  </si>
  <si>
    <t xml:space="preserve">Летние работы согласно утвержденного графика
з.№ 292                   ОТМЕНА РАБОТ             </t>
  </si>
  <si>
    <t>Летние работы согласно утвержденного графика
з.№ 295        ОТМЕНА РАБОТ</t>
  </si>
  <si>
    <t>Летние работы согласно утвержденного графика
з.№ 294         ОТМЕНА РАБОТ</t>
  </si>
  <si>
    <t>Летние работы согласно утвержденного графика
з.№ 300         ОТМЕНА РАБОТ</t>
  </si>
  <si>
    <t>Летние работы согласно утвержденного графика
з.№ 240          ОТМЕНА РАБОТ</t>
  </si>
  <si>
    <t>Летние работы согласно утвержденного графика
з.№ 291          ОТМЕНА РАБОТ</t>
  </si>
  <si>
    <t>Летние работы согласно утвержденного графика
з.№ 289         ОТМЕНА РАБОТ</t>
  </si>
  <si>
    <t>Летние работы согласно утвержденного графика
з.№ 293              ОТМЕНА РАБОТ</t>
  </si>
  <si>
    <t>Летние работы согласно утвержденного графика
з.№ 290                ОТМЕНА РАБОТ</t>
  </si>
  <si>
    <t>17.07.2025
00:00</t>
  </si>
  <si>
    <t>17.07.2025
06:00</t>
  </si>
  <si>
    <t>УВВС АО «НТЭК», уведомление 
№ НТЭК -44/1272-ув. 
от 03.07.2025</t>
  </si>
  <si>
    <t>Центральный
ТП-622
1,2 секции</t>
  </si>
  <si>
    <t>22.07.2025
00:00</t>
  </si>
  <si>
    <t>22.07.2025
06:00</t>
  </si>
  <si>
    <t>РЕЗЕРВНАЯ ЗАЯВКА
УВВС АО «НТЭК», уведомление 
№ НТЭК -44/1272-ув. 
от 03.07.2025</t>
  </si>
  <si>
    <t>05.07.2025
23:00</t>
  </si>
  <si>
    <t>06.07.2025
03:00</t>
  </si>
  <si>
    <t>МКД; ул.Комсомольская 39 пр.Солнечный 2
.ул.Комсомольская 39 "Централизованная бибилиотечная система МБУ","м-н Venta","Оргтехсервис",
пр.Солнечный 2 "Библиотека"№4</t>
  </si>
  <si>
    <t>Внепланово
з. № 305</t>
  </si>
  <si>
    <t>06.07.2025
12:30</t>
  </si>
  <si>
    <t>06.07.2025
18:00</t>
  </si>
  <si>
    <t>МКД:ул.Нансена, 2,4,8
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t>
  </si>
  <si>
    <t>Внепланово
з. № 328</t>
  </si>
  <si>
    <t xml:space="preserve">Внепланово
з.№329
</t>
  </si>
  <si>
    <t>07.07.2025
17:00</t>
  </si>
  <si>
    <t>07.07.2025
11:00</t>
  </si>
  <si>
    <t xml:space="preserve">Внепланово
з.№б/н
</t>
  </si>
  <si>
    <t>21.07.2025
17:00</t>
  </si>
  <si>
    <t xml:space="preserve">Кайеркан
ТП-422
1 секция
</t>
  </si>
  <si>
    <t>22.07.2025
17:00</t>
  </si>
  <si>
    <t xml:space="preserve">Кайеркан
ТП-422
2 секция
</t>
  </si>
  <si>
    <t>07.07.2025
14:20</t>
  </si>
  <si>
    <t xml:space="preserve">Внепланово
з.№331
</t>
  </si>
  <si>
    <t>МКД: ул.Комсомольская, 12
ул.Комсомольская, 12 - "Дворец творчества"</t>
  </si>
  <si>
    <t>09.07.2025
12:00</t>
  </si>
  <si>
    <t>МКД: нет
ул.Б.Хмельницкого, 13 - "Лагуна"</t>
  </si>
  <si>
    <t>Планово
з.№б/н
 ТоргСервис</t>
  </si>
  <si>
    <t>07.07.2025
20:10</t>
  </si>
  <si>
    <t>08.07.2025
00:10</t>
  </si>
  <si>
    <t xml:space="preserve">МКД: ул. Надеждинская, 2б, 2в </t>
  </si>
  <si>
    <t>Внепланово
з.48</t>
  </si>
  <si>
    <t>08.07.2025
10:50</t>
  </si>
  <si>
    <t>08.07.2025
14:50</t>
  </si>
  <si>
    <t>Внепланово
з.49</t>
  </si>
  <si>
    <t xml:space="preserve">МКД: ул. Первомайская, 15, 13 </t>
  </si>
  <si>
    <t>Внепланово
з.50</t>
  </si>
  <si>
    <t>08.07.25
16:00</t>
  </si>
  <si>
    <t xml:space="preserve">МКД:ул.Енисейская,1,2,3,5,7,9;
ул.Энтузиастов,3а(м-н"Сказка");
ул.Энтузиастов,3-МБДОУ"ДС№74"
ул.Энтузиастов,1а-МБОУ"СШ№33"
</t>
  </si>
  <si>
    <t xml:space="preserve">Внепланово
з.№90
</t>
  </si>
  <si>
    <t>08.07.2025
15:00</t>
  </si>
  <si>
    <t>08.07.25
19:00</t>
  </si>
  <si>
    <t>МКД; ул.Талнахская, 10А
ул.Талнахская 10а  "Жарптица", "Психо медико комисия".</t>
  </si>
  <si>
    <t>Планово
з.№76
Перенос на 23.07.2025</t>
  </si>
  <si>
    <t>23.07.2025
14:00</t>
  </si>
  <si>
    <t>МКД:ул.Федоровского,15</t>
  </si>
  <si>
    <t>09.07.2025
11:00</t>
  </si>
  <si>
    <t>09.07.2025
15:00</t>
  </si>
  <si>
    <t>МКД:ул.Таймырская,14;
ул.Таймырская,14-кафе "Смак"
ул.Таймырская,14-кафе "Сытый папа"
ул.Таймырская,14-м-н "Разливали"</t>
  </si>
  <si>
    <t>Внепланово
з.№92</t>
  </si>
  <si>
    <t xml:space="preserve">МКД: ул. Строительная, 24, 26 </t>
  </si>
  <si>
    <t>Внепланово
з.52</t>
  </si>
  <si>
    <t>09.07.2025
10:50</t>
  </si>
  <si>
    <t>09.07.2025
14:50</t>
  </si>
  <si>
    <t>МКД: ул. Надеждинская, 2б, 2в 
ул. Надеждинская, 2Б/1 - м-н "Продукты"</t>
  </si>
  <si>
    <t>Внепланово
з.51</t>
  </si>
  <si>
    <t>23.07.2025
09:30</t>
  </si>
  <si>
    <t>23.07.2025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</si>
  <si>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м-н "Медведь", Автодор
</t>
  </si>
  <si>
    <t>23.07.2025
17:00</t>
  </si>
  <si>
    <t>Кайеркан
ТП-423
1секция</t>
  </si>
  <si>
    <t>24.07.2025
17:00</t>
  </si>
  <si>
    <t>Кайеркан
ТП-423
2секция</t>
  </si>
  <si>
    <t>Планово
з.№ 76</t>
  </si>
  <si>
    <t>09.07.2025
до окончания работ</t>
  </si>
  <si>
    <t>МКД;ул.Бегичева 10,18,22</t>
  </si>
  <si>
    <t>Внепланово
з.№334</t>
  </si>
  <si>
    <t>МКД:ул.Бауманская,26,28,30;</t>
  </si>
  <si>
    <t>Талнах
ТП-805
ф.7,10,11,13,22</t>
  </si>
  <si>
    <t>Внепланово
з.№333</t>
  </si>
  <si>
    <t>МКД;ул. Ленинградская,10,12,12а,14
ул. Ленинградская, 10 - Салон красоты "Отражение"
ул. Ленинградская, 12а - Студия арт вечеринок "ArtParty"</t>
  </si>
  <si>
    <t>10.07.2025
10:50</t>
  </si>
  <si>
    <t>10.07.2025
14:50</t>
  </si>
  <si>
    <t xml:space="preserve">МКД: ул. Строительная, 1в
ул.Норильская, 24а ТЦ </t>
  </si>
  <si>
    <t>Внепланово
з.54</t>
  </si>
  <si>
    <t>Внепланово 
з.№53</t>
  </si>
  <si>
    <t>16.07.2025
14:00</t>
  </si>
  <si>
    <t xml:space="preserve"> МКД: нет;
ул.Пушкина,7- Стадион «Заполярник»;
ул. Кирова, 7/10 – МУ «Управление по реновации Администрации г. Норильска</t>
  </si>
  <si>
    <t>МКД: ул. Богдана Хмельницкого,29
пр. Ленинский,20а - Публичная библиотека.
ул. Богдана Хмельницкого, 29 - АйБиКон</t>
  </si>
  <si>
    <t>15.07.2025
18:00</t>
  </si>
  <si>
    <t>Планово
з.№ 336</t>
  </si>
  <si>
    <t>24.07.2025
14:00</t>
  </si>
  <si>
    <t>10.07.2025
15:00</t>
  </si>
  <si>
    <t xml:space="preserve"> МКД: нет;                                                                                                                                                                                                   
ул.Пушкина,7- Стадион «Заполярник»;                                                                                                                                                                    
ул. Кирова, 7/10 – МУ «Управление по реновации Администрации г. Норильска</t>
  </si>
  <si>
    <t>МКД: ул.Талнахская, 22,27,25; ул.Павлова, 12;
ул.Павлова, 12 - Сбербанк; "Брусничка",4 почтовое отделение; ТД"Вероника"; Бургерная;
ул,Павлова, 12/1 - маг-н "Камелия"; маг-н "Автозапчасти";
ул.Талнахская, 22 - м-н"Солнечный"; Стоматология "Норм-стом";</t>
  </si>
  <si>
    <t>25.07.2025
10:00</t>
  </si>
  <si>
    <t>25.07.2025
17:00</t>
  </si>
  <si>
    <t>28.07.2025
17:00</t>
  </si>
  <si>
    <t>23.07.2025
00:00</t>
  </si>
  <si>
    <t>23.07.2025
06:00</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</si>
  <si>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</si>
  <si>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</si>
  <si>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</si>
  <si>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</si>
  <si>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</si>
  <si>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</si>
  <si>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ТП-65</t>
  </si>
  <si>
    <t>Центральный
ТП-65бис</t>
  </si>
  <si>
    <t>Центральный
ТП-59-1П</t>
  </si>
  <si>
    <t>Центральный
ТП-57</t>
  </si>
  <si>
    <t>Центральный
ТП-58</t>
  </si>
  <si>
    <t>Центральный
ТП-57-1П</t>
  </si>
  <si>
    <t>Центральный
ТП-66П</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</si>
  <si>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</si>
  <si>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</si>
  <si>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24.07.2025
00:00</t>
  </si>
  <si>
    <t>24.07.2025
06:00</t>
  </si>
  <si>
    <t>Планово
з.№ 307
перенос работ на 22.07.2025</t>
  </si>
  <si>
    <t>22.07.2025
14:00</t>
  </si>
  <si>
    <t xml:space="preserve">Планово
з.№ 307
</t>
  </si>
  <si>
    <t>11.07.2025
10:30</t>
  </si>
  <si>
    <t>11.07.2025
14:30</t>
  </si>
  <si>
    <t xml:space="preserve">МКД: ул. Шахтерская, 4
ЗАГС, Центр обучения Айбрейн, МФЦ, парихмахерская "Имидж"
</t>
  </si>
  <si>
    <t>Внепланово 
з.№55</t>
  </si>
  <si>
    <t>11.07.2025
15:00</t>
  </si>
  <si>
    <t>11.07.2025
19:00</t>
  </si>
  <si>
    <t xml:space="preserve">Внепланово
з.№ 340
</t>
  </si>
  <si>
    <t xml:space="preserve">МКД: ул.Бегичева, 30,32,34,36,39,39а,43,45;
ул.Бегичева, 30/1 - м-н"Кама"
ул.Бегичева, 32а - Аптека"Гармония здоровья";
ул.Бегичева, 34, - МП"Мурадов";
ул.Бегичева, 39б - ДУ№14;
ул.Бегичева, 41 - м-н автотоваров;
ул.Бегичева, 41а - Клиника труда;
ул.Бегичева, 43 - Пожтехсервис; Аптека"Эдельвейс";
ул.Бегичева, 45 - Парикмахерская"Дива"; Квартирное бюро"Юность";
</t>
  </si>
  <si>
    <t xml:space="preserve">Внепланово
з.№85
продление до 14.07.2025 17-00
</t>
  </si>
  <si>
    <t>02.07.2025
11.07.2025</t>
  </si>
  <si>
    <t xml:space="preserve">
11.07.2025</t>
  </si>
  <si>
    <t xml:space="preserve">Внепланово
з.№85
</t>
  </si>
  <si>
    <t>14.07.25
17:00</t>
  </si>
  <si>
    <t>29.07.2025
00:00</t>
  </si>
  <si>
    <t>29.07.2025
06:00</t>
  </si>
  <si>
    <t>Центральный
ТП-650</t>
  </si>
  <si>
    <t>Центральный
ТП-648</t>
  </si>
  <si>
    <t>Центральный
ТП-638-1П</t>
  </si>
  <si>
    <t>Центральный
ТП-651
ф.2,4</t>
  </si>
  <si>
    <t>Центральный
ТП-634
ф.3</t>
  </si>
  <si>
    <t>УВВС АО «НТЭК», уведомление 
№ НТЭК -44/1274-ув. 
от 03.07.2025</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</si>
  <si>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</si>
  <si>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t>
  </si>
  <si>
    <t xml:space="preserve">МКД - нет;
пр.Ленинский,48,корп.2- Пиццерия «Папа Джонс»; Банк "ВТБ 24".
      </t>
  </si>
  <si>
    <t>МКД - нет;
пр. Ленинский, 41А - МБДОУ №2 д/с "Умка".</t>
  </si>
  <si>
    <t>30.07.2025
00:00</t>
  </si>
  <si>
    <t>30.07.2025
06:00</t>
  </si>
  <si>
    <t>14.07.2025
11:00</t>
  </si>
  <si>
    <t>Внепланово 
з.№342</t>
  </si>
  <si>
    <t>пр.Ленинский,34 - Драмтеатр</t>
  </si>
  <si>
    <t>28.07.2025
14:00</t>
  </si>
  <si>
    <t>МКД:ул.Спортивная,4,6;ул.Таумырская,7,12;
ул.Спортивная,2- Т/Ц"Русские узоры"
ул.Таумырская,5-ДЮСШ №4 "Солнышко"</t>
  </si>
  <si>
    <t>Летние работы согласно утвержденного графика
з.№ 53
Отмена работ.</t>
  </si>
  <si>
    <t>МКД:ул.Новая,1,3,5;ул.Рудная,1;
ул.Рудная,3а-Т/Ц "Северный Пассаж"</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</si>
  <si>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</si>
  <si>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14.07.2025
18:00</t>
  </si>
  <si>
    <t>Внепланово
з.№ 343</t>
  </si>
  <si>
    <t xml:space="preserve">МКД: ул.Бегичева, 12,14,16,18,19,20,21,22,24,27,26,29,31,33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t>
  </si>
  <si>
    <t>14.07.2025
14:00</t>
  </si>
  <si>
    <t>14.07.2025
22:00</t>
  </si>
  <si>
    <t>Талнах
ТП-805
ф.ф.11,6</t>
  </si>
  <si>
    <t>МКД:ул.Бауманская,26,33;</t>
  </si>
  <si>
    <t>21.07.2025
18:00</t>
  </si>
  <si>
    <t xml:space="preserve"> Центральный 
ТП-623
ф.ф. 6, 8, 10, 12, 
ШР-1 ф.4а</t>
  </si>
  <si>
    <t>МКД: ул. Талнахская, 39;
ул. Талнахская, 43а – м-н «Подсолнух» ;
ул. Талнахская, 39 - РКЦ; сервера:
ул. Кирова, 36 - Ресторан «Норильск»; супермаркет «Океан»</t>
  </si>
  <si>
    <t xml:space="preserve"> Центральный
ТП-623
ф.ф. 2, 16,
ШР-2 ф.2а </t>
  </si>
  <si>
    <t xml:space="preserve">МКД нет
ул. Московская,10 -  МБДОУ № 68 д/с «Ладушки»;
ул. Талнахская, 43а – м-н «Подсолнух» </t>
  </si>
  <si>
    <t xml:space="preserve"> Центральный 
ТП-941
ф.ф. 7, 10, 12</t>
  </si>
  <si>
    <t xml:space="preserve"> Центральный 
ТП-942
ф. 13</t>
  </si>
  <si>
    <t xml:space="preserve"> Центральный 
ТП-976
ф.ф. 17, 21, 22</t>
  </si>
  <si>
    <t xml:space="preserve">МКД нет
ул. Нансена, 22 –Здание Управления имущества (бывший Центр реабилитации детей инвалидов «Виктория») 
ул. Нансена, 20 (автомагазин «Каскад»); нежил. пом.2, ИП Урсан А.В.
р-н дома ул.Нансена, 16 – строит.-рем.  площ. ООО «ТаймырСтрой» </t>
  </si>
  <si>
    <t xml:space="preserve">МКД нет
ул. Нансена, 22 –Здание Управления имущества (бывший Центр реабилитации детей инвалидов «Виктория») </t>
  </si>
  <si>
    <t xml:space="preserve">МКД нет
ул. Талнахская, 20 - ОАО «НТЭК»;Управление Федеральной службы гос. регистрации, кадастра и картографии;
ул. Талнахская, 18 – Теплая остановка МКУ «Норильскавтодор»;
ул. Талнахская ,18/1 - остановка «Башмачок»;
ул. Талнахская, 20а  - павильон «21 век», ИП Агаев;
ул. Талнахская, 22 - м-н «Солнечный» </t>
  </si>
  <si>
    <t>24.07.25
12:00</t>
  </si>
  <si>
    <t>Центральный
ТП-75-1П
ф.ф. 1, 2</t>
  </si>
  <si>
    <t xml:space="preserve">МКД: ул. Комсомольская, 8 (1 п/д);  
пр. Ленинский 5 - ТЦ "Океан"; аптека «Эдельвейс»;
ул. Комсомольская, 8 пом. №95 - редакция «Окей» </t>
  </si>
  <si>
    <t xml:space="preserve"> Центральный 
ТП-945
ф. 7</t>
  </si>
  <si>
    <t xml:space="preserve"> Центральный 
ТП-946</t>
  </si>
  <si>
    <t>МКД нет
пр. Молодежный, 13 - Норильская детская музыкальная школа</t>
  </si>
  <si>
    <t xml:space="preserve">МКД: пр. Молодежный, 15;  
пр. Молодёжный,15а - м-н «У озера»;
пр. Молодежный,11-а; Клиника (операционная) «Renewal»;
пр. Молодёжный,13 - Детская музыкальная школа;
пр. Молодёжный,11а/1 - Пункт наблюдения за загряз. атм. воздуха в районе; </t>
  </si>
  <si>
    <t>29.07.2025
13:00</t>
  </si>
  <si>
    <t>Центральный
ТП-634
ф.ф. 3, 7, 8</t>
  </si>
  <si>
    <t>Центральный
ТП-942</t>
  </si>
  <si>
    <t>29.07.2025
17:00</t>
  </si>
  <si>
    <t xml:space="preserve">МКД: ул. Нансена, 26, 28, 30, 32;
ул. Нансена, 30 - м-н «Закрома»;
ул. Нансена, 32 - м-н «Кубань»;
ул. Нансена, 22 – Здание Управления имущества (бывший МБУ РЦ «Виктория»); 
ул. Нансена,28,30,32, 42А - ПАО «МТС», активное оборудование   от ВРУ МКД </t>
  </si>
  <si>
    <t>30.07.2025
10:00</t>
  </si>
  <si>
    <t>30.07.2025
13:00</t>
  </si>
  <si>
    <t>Центральный
ТП-73</t>
  </si>
  <si>
    <t>МКД: ул. Советская, 1(п.1-10);
ул. Комсомольская, 26 -«Норильск-Телеком»;
ул. Комсомольская, 22 – Теплая  остановка;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
МКУ «Норильскавтодор»,опоры наружного освещения;
АО «Норильск- Телеком», шкаф ДРС;
МКУ «Норильскавтодор», опоры наружного освещения, светофорный объект перек. Комсомольская -Советская;
ул. Советская,1 – ООО «Полярная звезда», строительная площадка;
ул. Комсомольская, р-он д.31а – рекламный билборд ООО «Аспект».</t>
  </si>
  <si>
    <t>17.07.2025
13:00</t>
  </si>
  <si>
    <t>17.07.25
16:30</t>
  </si>
  <si>
    <t>Талнах
2КТПН-341
ф.ф.7,17</t>
  </si>
  <si>
    <t xml:space="preserve">МКД:Нет
ул.Пионерская,6-МБДОУ"ДС №4"(2корп.)
</t>
  </si>
  <si>
    <t>24.07.25
17:00</t>
  </si>
  <si>
    <t xml:space="preserve">Талнах
ТП-816
</t>
  </si>
  <si>
    <t>МКД:ул.Таймырская,18;ул.Строителей,19,21,27;
ул.Строителей,19-аптека-"Юнирон"
ул.Строителей,25- Т/Ц "АРС"
ул.Строителей,25- Мед.центор "Здоровье"
ул.Строителей,21-салон "Эстетика"
ул.Строителей,21-стомотология "Лето"
ул.Строителей,21-м-н "Пять ноль"
ул.Строителей,27-"Инвитро"
ул.Таймырская,18-ИП Алиев
ул.Таймырская,18- кафе "Два брата"
ул.Таймырская,22а-м-н "Арфан"</t>
  </si>
  <si>
    <t xml:space="preserve">Планово
з.№84
Перенос на 16.07.2025
</t>
  </si>
  <si>
    <t>16.07.2025
17:00</t>
  </si>
  <si>
    <t>15.07.2025
14:30</t>
  </si>
  <si>
    <t>Планово
з.№ 345</t>
  </si>
  <si>
    <t xml:space="preserve"> Центральный 
Оганер</t>
  </si>
  <si>
    <t>15.07.2025
17:30</t>
  </si>
  <si>
    <t>МКД: ул.Озерная, 46
потребителей нет</t>
  </si>
  <si>
    <t>Планово
з.№ 344</t>
  </si>
  <si>
    <t>Планово
з.№ 339</t>
  </si>
  <si>
    <t>Планово
з.№ 310
перенос на 17.07.25</t>
  </si>
  <si>
    <t>15.07.2025
16:50</t>
  </si>
  <si>
    <t>Планово
з.№ 346</t>
  </si>
  <si>
    <t>24.07.2025
18:00</t>
  </si>
  <si>
    <t>УВВС АО «НТЭК», уведомление 
№ НТЭК -44/1255-ув. 
от 02.07.2025 ОТМЕНА РАБОТ</t>
  </si>
  <si>
    <t>16.07.2025
01:00</t>
  </si>
  <si>
    <t>Центральный
ТП-616 ф.5</t>
  </si>
  <si>
    <t>16.07.2025
02:00</t>
  </si>
  <si>
    <t>Центральный
ТП-616 ф.6</t>
  </si>
  <si>
    <t>Планово
з.№ 3168</t>
  </si>
  <si>
    <t xml:space="preserve">МКД: ул. Мира, 5 (к.1),;                                                           
</t>
  </si>
  <si>
    <t>Планово
з.№ 3167</t>
  </si>
  <si>
    <t xml:space="preserve">МКД: ул. Мира, 5 (к.2);                                                           
</t>
  </si>
  <si>
    <t>16.07.2025
03:00</t>
  </si>
  <si>
    <t>Центральный
ТП-924 ф.24</t>
  </si>
  <si>
    <t>Планово
з.№ 3170</t>
  </si>
  <si>
    <t xml:space="preserve">МКД: ул. Нансена, 94;
</t>
  </si>
  <si>
    <t>16.07.2025
04:00</t>
  </si>
  <si>
    <t>Центральный
ТП-997 ф.3</t>
  </si>
  <si>
    <t>Планово
з.№ 3169</t>
  </si>
  <si>
    <t xml:space="preserve">МКД: ул. Нансена, 24;
ул. Нансена,24- Управление социальной политики,
ул. Нансена, д. 24 - ПАО "МТС", ОАО "Вымпел-Коммуникации";
</t>
  </si>
  <si>
    <t>30.07.2025
14:00</t>
  </si>
  <si>
    <t xml:space="preserve">Планово
з.№б/н
 </t>
  </si>
  <si>
    <t xml:space="preserve">МКД: нет
ул.Вокзальная, 2а - АО"Норильсктрансгаз";
ул.Вокзальная, 2б - Инжиниринговая компания;
ул.Вокзальная, 2в; 4; 4б - ОГИБДД;
ул.Вокзальная, 2д - Пункт содержания иностранных граждан;ОМВД;ИВС;
ул.Вокзальная, 8 - Управление НЖД;
ул.Вокзальная, 4а - Росавтосервис; ЦОС;
</t>
  </si>
  <si>
    <t xml:space="preserve">МКД: пр.Ленинский, 12,16,7,11;
пр.Ленинский, 7 - Кинотеатр "Родина"; Бар "Винор";
пр.Ленинский, 9 - Дворец культуры;
пр.Ленинский, 10 - "Енисей";
пр.Ленинский, 11 - "Дешевая аптека"; ООО"Торг Лидер"; РегионЭнерго Строй; Зоотовары;"СДЭК"; Стоматология;
пр.Ленинский, 12 - Прокуратура, 1ГОМ МВД; Салон"Локон"; Студия маникюра; Стоматология;Кафейня"Бодрый день";
пр.Ленинский, 13а - Бургер Ринг
пр.Ленинский, 14 - Музей истории;
</t>
  </si>
  <si>
    <t>18.07.2025
15:30</t>
  </si>
  <si>
    <t>18.07.2025
17:30</t>
  </si>
  <si>
    <t>Талнах
ТП-506
ф.8,10,22,23</t>
  </si>
  <si>
    <t>Плавоно</t>
  </si>
  <si>
    <t>МКД:Нет
ул.Енисейская,26- МБОУ "СШ №38"(1 корп.)</t>
  </si>
  <si>
    <t xml:space="preserve">Внепланово
з.№ 355
</t>
  </si>
  <si>
    <t>МКД: ул.Нансена 60,62
ул.Нансена 69 "АДЦ",
.ул.Нансена 67 "м_н"Медведь",Артик хостел"</t>
  </si>
  <si>
    <t>Планово
з.№ 321
перенос работ на 21.07.2025</t>
  </si>
  <si>
    <t xml:space="preserve">Внепланово
з.№ 321
</t>
  </si>
  <si>
    <t xml:space="preserve">Планово
з.№ 310
перенос работ на 18.07.2025
</t>
  </si>
  <si>
    <t xml:space="preserve">Внепланово
з.№ 310
</t>
  </si>
  <si>
    <t>Планово
з.№ 319
перенос работ на 21.07.2025</t>
  </si>
  <si>
    <t>Внепланово
з.№ 319</t>
  </si>
  <si>
    <t>31.07.2025
10:00</t>
  </si>
  <si>
    <t>31.07.2025
14:00</t>
  </si>
  <si>
    <t>МКД; ул.Ветеранов 13,8
ул.Ветеранов 8а "Зелёная линия" 8б  Сооружение</t>
  </si>
  <si>
    <t xml:space="preserve">31.07.2025
10:00
</t>
  </si>
  <si>
    <t xml:space="preserve">31.07.2025
14:00
</t>
  </si>
  <si>
    <t>МКД:ул.Хантайская, 45, 61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
ул.Хантайская, 45 - м-н"Автохантайка"
ул.Хантайская, 47 - АЗС</t>
  </si>
  <si>
    <t>Планово
з№349</t>
  </si>
  <si>
    <t xml:space="preserve">Внепланово
з.№ 351
перенос работ на 18.07.2025
</t>
  </si>
  <si>
    <t xml:space="preserve">Внепланово
з.№ 351
</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</si>
  <si>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</si>
  <si>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30.07.2025
17:00</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</si>
  <si>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</si>
  <si>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23.07.2025
13:00</t>
  </si>
  <si>
    <t>Кайеркан 
ТП-410,  2секция, ф.10,ф.12</t>
  </si>
  <si>
    <t>МКД: ул. Строительная, 6, 8а,  Школьная, 3а, 5, 6
ул. Школьная, 4 -  МБДОУ № 36 
ул. Школьная, 7 - АТС
ул. Школьная, 6/1 - м-н "Флора"
ул. Школьная, 2а - м-н "Ярославна"</t>
  </si>
  <si>
    <t>23.07.2025
16:30</t>
  </si>
  <si>
    <t>Кайеркан
ТП-467 ф.8,20</t>
  </si>
  <si>
    <t xml:space="preserve">
ул. Первомайская, 6 - МБДОУ №84 "Голубок"
</t>
  </si>
  <si>
    <t>17.07.2025
17:00</t>
  </si>
  <si>
    <t>17.07.2025
20:00</t>
  </si>
  <si>
    <t>Внепланово
з№356</t>
  </si>
  <si>
    <t>МКД:ул.Комсомольская,40А,42,43А,43Б,44(корп.1,2,3),44А,45А,45/1,45Б,45Г,45Д,45Е,46,47А,47Б,47В,47Г,47Д,47Е,48(корп.1,2,3),49А,49Б,49Б,50,52(корп.1,2,3);ул.Орджоникидзе,2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</si>
  <si>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17.07.2025
23:30</t>
  </si>
  <si>
    <t>Внепланово
з№357</t>
  </si>
  <si>
    <t>МКД: ул Нансена, 66, 68,70,72;
ул.Нансена, 64 - ООО НОК;
ул.Нансена, 66 - м-н"Обувь"; Интертехэлектро; Салон красоты;
ул.Нансена, 68 - м-н мясной продукции; 
ул.Нансена, 70а - Закусочная"Два брата"; м-н"Овощи и фрукты"; Супермаркет"Мир";
ул.Нансена, 70 - м-н"Мясная лавка";
ул.Нансена, 72 - Школа танцев; Благотворительный м-н;</t>
  </si>
  <si>
    <t>25.07.2025
18:00</t>
  </si>
  <si>
    <t>Летние работы согласно утвержденного графика
з.№ 55
Отмена</t>
  </si>
  <si>
    <t>15.05.2025
18.07.25</t>
  </si>
  <si>
    <t>18.07.2025
19:00</t>
  </si>
  <si>
    <t>Центральный
ТП-607бис</t>
  </si>
  <si>
    <t>МКД: нет;
пр. Ленинский, 21 -  ЗАГС ;
пр. Ленинский, 21 - Салон красоты «Браво»; Общественная приемная губернатора Красноярского края; Полномочный представитель губернатора Красноярского края;
пр. Ленинский, 23-а - Управление имущества Администрации г. Норильска;
пр. Ленинский, 23-а - Управление по градостроительству и землепользованию администрации г. Норильска;
пр. Ленинский, 23а -  ИП Антонян С.А ; Отель Севергранд; 
пр. Ленинский, 17 пом.206 –  ООО «Саяны» ;
пр. Ленинский- 23а, 21 - Серверное оборудование Управления информации и связи Администрации города Норильска;
пр. Ленинский ( от пл. Комсомольская до ул. Ленинградская) - световые деревья.</t>
  </si>
  <si>
    <t>19.07.2025
10:00</t>
  </si>
  <si>
    <t>19.07.2025
17:00</t>
  </si>
  <si>
    <t xml:space="preserve">МКД:ул.Игарская,42(1,2 корпус)                                                                                     </t>
  </si>
  <si>
    <t xml:space="preserve">04.08.2025
00:00
</t>
  </si>
  <si>
    <t xml:space="preserve">04.08.2025
02:30
</t>
  </si>
  <si>
    <t xml:space="preserve">МКД: нет;
ул.Талнахская, 12а -  кафе «Хижина», ООО «Автобан», ООО «Салют» автотехсервис; 
ул.Талнахская, 12 - база (МТС), охрана «НорНикель», управление информационных технологий НТЭК; 
ул. Талнахская, 14 - Станция скорой медецинской помощи; 
ул. Талнахская, 12б - магазин «Югас», Гараж;                 
ул.Талнахская -12 стр.1 - серверная  АО «НТЭК»;
Сторожка МУП«КОС»;
ул.Талнахская, 12 – спортивно-оздоровительный комплекс.
</t>
  </si>
  <si>
    <t xml:space="preserve">04.08.2025
03:00
</t>
  </si>
  <si>
    <t xml:space="preserve">04.08.2025
06:00
</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</si>
  <si>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</si>
  <si>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04.08.2025
22:00</t>
  </si>
  <si>
    <t>08.08.2025
02:00</t>
  </si>
  <si>
    <t>05.08.2025
02:00</t>
  </si>
  <si>
    <t>05.08.2025
03:00</t>
  </si>
  <si>
    <t>05.08.2025
06:00</t>
  </si>
  <si>
    <t>05.08.2025
22:00</t>
  </si>
  <si>
    <t>06.08.2025
02:00</t>
  </si>
  <si>
    <t>06.08.2025
03:00</t>
  </si>
  <si>
    <t>06.08.2025
06:00</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</si>
  <si>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</si>
  <si>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06.08.2025
22:00</t>
  </si>
  <si>
    <t>07.08.2025
02:00</t>
  </si>
  <si>
    <t xml:space="preserve">МКД: ул. Комсомольская - 11, 15, 23;                                                                                    
ул. Комсомольская, 16 - СОШ №6;                                                                                         
ул. Комсомольская, 23а  - Ресторан и торг. центр «Караван»;                                             
ул. Комсомольская,11б - павильон;
ул. Комсомольская,11- ПАО "ВымпелКом" базовая станция;                                            
ул. Комсомольская, 15а - Торг. павильон;   
ул. Комсомольская, 12 – архитектурно-худож. оформл. виадука,  МКУ «УЭиКСТ»;        
АО «Норильск-Телеком» - видеоконтроль за дорожным движением.   </t>
  </si>
  <si>
    <t>07.08.2025
03:00</t>
  </si>
  <si>
    <t>07.08.2025
06:00</t>
  </si>
  <si>
    <t>07.08.2025
22:00</t>
  </si>
  <si>
    <t xml:space="preserve">МКД: ул. Комсомольская - 11, 15, 23;                                                                                    
ул. Комсомольская, 16 - СОШ №6;                                                                                         
ул. Комсомольская, 23а  - Ресторан и торг. центр «Караван»;                                             
ул. Комсомольская,11- ПАО "ВымпелКом" базовая станция;                                            
ул. Комсомольская, 15а - Торг. павильон;   
ул. Комсомольская, 12 – архитектурно-худож. оформл. виадука,  МКУ «УЭиКСТ»;          </t>
  </si>
  <si>
    <t>08.08.2025
03:00</t>
  </si>
  <si>
    <t>08.08.2025
06:00</t>
  </si>
  <si>
    <t>МКД: пр. Ленинский, 33А, 37А; ул. Дзержинского 3 к.4, 3А, 5, 7, 7Б;
ул. Дзержинского, 5Б - ДОУ № 5 к.1 «Норильчонок»;
ул. Комсомольская, 40Б – ДОУ № 5 к.2; 
пр. Ленинский, 31- «Додо Пицца» нежилое пом. №1;
пр. Ленинский, 33 А - медицинская компания "Инвитро";                                    
пр. Ленинский, 35 - ТЦ "Неон", кафе «Кокос»;    
ул. Комсомольская, 44 - «Таймыр-хлеб»; 
ул. Комсомольская, 44 А - ИП Горбань;
пр. Ленинский, 31- Росбанк (Т-Банк).</t>
  </si>
  <si>
    <t>11.08.2025
00:00</t>
  </si>
  <si>
    <t>11.08.2025
02:30</t>
  </si>
  <si>
    <t xml:space="preserve">МКД : ул. Кирова, 1, ул. Севастопольская, 6/4, 8/3, 10А; Б. Хмельницкого, 2;
ул.50 лет Октября, 7 - НГИИ; 
ул.50 лет Октября, 5А - Дежурный ФСО; Отдел УФСБ;
ул. Севастопольская, 8А - СОШ №1 к.2;
ул. Севастопольская, 6/4 - Офис Шахтостроительного управления;
ул. Севастопольская, 10А - Общество слепых; Вечный огонь администрация; Строительный балок ул. севастопольская - пл. Героев.
</t>
  </si>
  <si>
    <t>11.08.2025
03:00</t>
  </si>
  <si>
    <t>11.08.2025
06:00</t>
  </si>
  <si>
    <t>11.08.2025
22:00</t>
  </si>
  <si>
    <t>12.08.2025
02:00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</si>
  <si>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68А - Дом спорта «БОКМО»;
ул. Талнахская, 76 - КГБУЗ «НМП №1»; 
ул. Талнахская,70 - М-н «Удачный» ИП Кашкан.
</t>
  </si>
  <si>
    <t>12.08.2025
03:00</t>
  </si>
  <si>
    <t>12.08.2025
06:00</t>
  </si>
  <si>
    <t>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t>
  </si>
  <si>
    <t>12.08.2025
22:00</t>
  </si>
  <si>
    <t>13.08.2025
02:00</t>
  </si>
  <si>
    <t>МКД: ул. Кирова, 24, 26; ул. Талнахская, 21;
ул. Кирова, 30 - МБОУ "Гимназия №1" к.1;
ул. Талнахская, 21а - магазин «Океан»;
ул. Кирова, 24 - ФГБУ «Заповедники таймыра»;
АО «Норильск-Телеком» Видеоконтроль за дорожным движением.</t>
  </si>
  <si>
    <t>13.08.2025
03:00</t>
  </si>
  <si>
    <t>13.08.2025
06:00</t>
  </si>
  <si>
    <t xml:space="preserve">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
</t>
  </si>
  <si>
    <t>13.08.2025
22:00</t>
  </si>
  <si>
    <t>14.08.2025
02:00</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</si>
  <si>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</si>
  <si>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14.08.2025
06:00</t>
  </si>
  <si>
    <t>14.08.2025
03:00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</si>
  <si>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76 - КГБУЗ «НМП №1»; 
ул. Талнахская,70 - М-н «Удачный» ИП Кашкан.
</t>
  </si>
  <si>
    <t>14.08.2025
22:00</t>
  </si>
  <si>
    <t>15.08.2025
02:00</t>
  </si>
  <si>
    <t>15.08.2025
03:00</t>
  </si>
  <si>
    <t>15.08.2025
06:00</t>
  </si>
  <si>
    <t xml:space="preserve">МКД : ул. Кирова, 1, ул. Севастопольская, 6/4, 8/3, 10А; Б. Хмельницкого, 2;
ул.50 лет Октября, 7 - НГИИ; 
ул. Севастопольская, 8А - СОШ №1 к.2;
ул. Севастопольская, 6/4 - Офис Шахтостроительного управления;
ул.Б.Хмельницкого, 2-1 - «Эпицентр» ИП Борисов Р.Н.; 
ул. Севастопольская, 10А - Вечный огонь администрация; Строительный балок ул. севастопольская - пл. Героев.
</t>
  </si>
  <si>
    <t>18.08.2025
00:00</t>
  </si>
  <si>
    <t>18.08.2025
02:30</t>
  </si>
  <si>
    <t>18.08.2025
03:00</t>
  </si>
  <si>
    <t>18.08.2025
06:00</t>
  </si>
  <si>
    <t>18.08.2025
22:00</t>
  </si>
  <si>
    <t>19.08.2025
02:00</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</si>
  <si>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ул. Вальковская, 6 - СОШ №14 кор.2;  ООО"ОбьектСтрой";                                                             
ул. Вальковская, 8 - ООО "Ресурс" торговая точка;                                                                             
ул. Вальковская, 10 - нежилое здание;                                                                                      
ул. Озерная,7- Пункт полиции №1; Теплая остановка;                                                                                    
ул. Озерная, 3- МУП "РКЦ"
ул. Югославская, 12 пом.33 – организация «Мир для всех»;
ул.Озерная,3 - ООО «ССР», строительная площадка.</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</si>
  <si>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Озерная,7- Пункт полиции №1;                                                                                 
ул. Озерная, 11 - магазин Бытовая химия; 
ул. Озерная, 3- МУП "РКЦ"
ул. Югославская, 12 пом.33 – организация «Мир для всех»;
ул.Озерная,3 - ООО «ССР», строительная площадка.</t>
  </si>
  <si>
    <t>МКД: ул. Югославская, 14, 16, 20, 22, 30, 32, 34, 36.                                                                             
ул. Югославская,14 - магазин "Поиск", Библиотека;                                                                                                          
ул. Югославская,16 - Салон красоты "Марсель", Почтовое отделение №21;                                                                                
ул. Югославская, 20 - ОАО "Вымпелком", гараж- Левша А.Ф., ООО "Стройсервис"офис, ООО "Норильсклифтсервис"; Пункт выдачи «Озон»;
ул. Югославская, 22 - магазин "Продукты"; ул. Югославская, 30;  
ул. Югославская, 34 - СНП Табакаева С.В. гараж-контейнер, 
СНП Цушба Т.с. гараж-контейнер; 
ул. Югославская, 36 - магазин хозяйственных товаров, частный детский сад.</t>
  </si>
  <si>
    <t>19.08.2025
03:00</t>
  </si>
  <si>
    <t>19.08.2025
06:00</t>
  </si>
  <si>
    <t>20.08.2025
09:30</t>
  </si>
  <si>
    <t>20.08.2025
12:30</t>
  </si>
  <si>
    <t>20.08.2025
14:15</t>
  </si>
  <si>
    <t>20.08.2025
17:30</t>
  </si>
  <si>
    <t>21.08.2025
14:15</t>
  </si>
  <si>
    <t>21.08.2025
17:30</t>
  </si>
  <si>
    <t>21.08.2025
09:30</t>
  </si>
  <si>
    <t>21.08.2025
12:30</t>
  </si>
  <si>
    <t>22.08.2025
09:30</t>
  </si>
  <si>
    <t>22.08.2025
12:30</t>
  </si>
  <si>
    <t>22.08.2025
14:15</t>
  </si>
  <si>
    <t>22.08.2025
17:30</t>
  </si>
  <si>
    <t>25.08.2025
14:15</t>
  </si>
  <si>
    <t>25.08.2025
17:30</t>
  </si>
  <si>
    <t>26.08.2025
14:15</t>
  </si>
  <si>
    <t>26.08.2025
17:30</t>
  </si>
  <si>
    <t>27.08.2025
09:30</t>
  </si>
  <si>
    <t>27.08.2025
12:30</t>
  </si>
  <si>
    <t xml:space="preserve">МКД:нет;
ул. Вокзальная, 1 - В\Ч склады-освещение-дежурка;
ул. Вокзальная,6 -  Строительный балок ООО "Дизель центр",ГТ №3\14, Гараж-бокс №48, 47,гараж-бокс №18 Карпенко А.И., гараж- бокс №21, 45, 62, 66 Аскеров, гараж-бокс №51, 138, 26, 30;
ул. Вокзальная, уч.№3\14 гараж- бокс №1, №2 строение 39, 29, 44, 52, ИП Туманов гараж;
ул. Вокзальная, 9 - Гараж-бокс №42,10; 
ул. Вокзальная, 5б - Здание  Шевериной И.В.;
ул. Вокзальная, 5Г (павильон) 
ул. Вокзальная, 3 - Склад ПНД; 
СТО (Шиномонтаж) </t>
  </si>
  <si>
    <t xml:space="preserve">МКД: пр. Молодежный , 25;
ул. Нансена,10 - ДОУ №66 "Радость"; 
ул. Нансена,18А - АБК МУП "КОС"; ОАО "Мегафон";
пр. Молодежный, 25- ООО"Проект";
пр. Молодежный, 25 – ООО «ССР», строительно-ремонтная площадка;
пр. Молодежный, 23 – ИП Литвиненко.
</t>
  </si>
  <si>
    <t xml:space="preserve">МКД: ул.Комсомольская, 50, 52;
ул.Комсомольская, 49Б - Магазин «Меховой рай»; «Cocos», студия-школа;
ул.Комсомольская, 52А - «Художественная школа»; 
ул.Комсомольская, 52 - Автошкола «Магистраль»; 
ул. Комсомольская, 45А, 43А, 47А - Световые композиции. 
</t>
  </si>
  <si>
    <t xml:space="preserve">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
</t>
  </si>
  <si>
    <t xml:space="preserve">МКД:нет;
ГТ № 303 (ИП Николаев);
гараж-бокс,  ИП Апёнкин К.А.; 
ГТ № 372; ГТ № 309 (ИП Гогава); 
СНП Шарипов Х.Г., гаражный участок № 376, бокс № 21;
ул. Лауреатов, 70 -  Тубдиспансер;
ул. Лауреатов, 88  - ООО «Сулейман-97» - автостоянка, автомойка; 
СТО «Саргон".
</t>
  </si>
  <si>
    <t>МКД: ул. Нансена, 38, 40, 42, 44;  
ул. Нансена, 42/1 - магазин «Минутка» ИП Гусейнова Р.Б.;
ул. Нансена, 46 - Клуб «Романтик»;
ул. Нансена, 44 - Кафе «Мир» ИП Миралиев М.М.о, м-н "Мир";
ул. Нансена, 42 - Стоматология «Дента-люкс»;
ул. Нансена, 42а - Оборудование ПАО "МТС"; 
ул. Нансена, 38 - Греющий кабель в подполье.</t>
  </si>
  <si>
    <t>27.08.2025
14:15</t>
  </si>
  <si>
    <t>27.08.2025
17:30</t>
  </si>
  <si>
    <t>28.08.2025
09:30</t>
  </si>
  <si>
    <t>28.08.2025
12:30</t>
  </si>
  <si>
    <t>28.08.2025
14:15</t>
  </si>
  <si>
    <t>28.08.2025
17:30</t>
  </si>
  <si>
    <t>29.08.2025
09:30</t>
  </si>
  <si>
    <t>29.08.2025
12:30</t>
  </si>
  <si>
    <t xml:space="preserve">МКД: ул. Советская 16; ул. Б. Хмельницкого 29;
ул. Советская 14 - «Управление соц. политики»;
ул. Советская 16 - аптека «Эдельвейс» ООО "Медпроект"; «Фотостудия»;  «Аквамир»;
ул. Советская, 16 к.2, пом.5 - магазин «Продукты» ИП Рымар Н.Н.;
ул. Б. Хмельницкого, 29 пом. № 28 - Детская частная школа; Офис №9 - СНП Казаков К.В.;
ул. Советская,14 - Серверное оборудование Управления информации и связи Администрации г.Норильск. </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</si>
  <si>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</si>
  <si>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Центральный ТП-61
секция 2</t>
  </si>
  <si>
    <t>Центральный ТП-972
секция 2</t>
  </si>
  <si>
    <t>Центральный ТП-72-1П
секция 2</t>
  </si>
  <si>
    <t xml:space="preserve">МКД: ул. Павлова -15, 18, 19, 21; ул. Талнахская – 26, 28, 30; 
ул. Павлова, 15а -  «Дешевая аптека»;
ул. Талнахская, 30 -, магазин "1000" мелочей";
ул. Талнахская, 30 - магазин «Жар.птица» ;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</si>
  <si>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 Талнахская,18;
ул. Талнахская, 22 - маг-н «Солнечный»;
ул. Талнахская, 18 – Теплая остановка МКУ «Норильскавтодор»;
ул. Талнахская ,22 - бывшее помещение ФГБУ «Заповедники Таймыра»</t>
  </si>
  <si>
    <t>МКД: ул. Дудинская, 1(1,2 к), 3(1,2 к), 7, 9, 11,13, 15, 17(1,2 к), 19, 21; ул. Игарская, 46, 48, 50, 54, 58, 60; ул. Бауманская, 28, 30, 32, 34; ул. Космонавтов, 41.
ул. Дудинская, 5 - (МБДОУ "ДС №83")
ул. Дудинская, 11 (м-н Автозапчасти), 
ул.Дудинская,11а (м-н Полюс),
ул.Дудинская, 11 (Аптека), 
ул.Дудинская,15а (м-н Валентина), 
ул.Дудинская,17(м-н Василич)
ул. Игарская, 38 (Русское поле)
ул. Игарская, 40 (МБОУ "СШ №39"),
ул.Игарская, 44а (МБДОУ "ДС №81")
ул. Игарская, 46/2 (м-н "Амулет"),
ул.Игарская, 52(м-н Океан)
ул. Космонавтов, 39 (м-н Солнечный)
КНС 4"а"</t>
  </si>
  <si>
    <t xml:space="preserve">МКД: ул.Хантайская, 7, 11, 13, 15
ул.Хантайская, 13 - маг-н "Экстрим"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</si>
  <si>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</si>
  <si>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МКД:ул.Федоровского,21,23,25
ул.Космонавтов,12,14,16,27,29,31,35,37,43,45,47,49;ул.Бауманская,24;
ул.Космонавтов,29б-м-н "Купец"
ул.Космонавтов,31а-м-н Кристалл
ул.Космонавтов,31"Товары для дома"
ул.Космонавтов,33-м-н "Автодело"
</t>
  </si>
  <si>
    <t>Внеланово
з.№91</t>
  </si>
  <si>
    <t>МКД: ул.Строителей31,29,21,27,23;ул.Таймырская,28
ул.Строителей29/1 м-н"Осень"
ул.Строителей21/1" магазин 24"
ул.Строителей,23 спортивный зал"Горняк"
ул.Строителей,25 ТЦ"Арс"
ул.Строителей,14 Спортивн-оздоровительный комплекс "Круиз"
ул.Строителей,12а ТЦ"Галактика"
ул.Строителей,4а ТЦ"Аквариум"
ул.Строителей,4 ТЦ"Талнах"
ЖД Станция
Гараж "Жар птица"</t>
  </si>
  <si>
    <t xml:space="preserve">МКД:ул.Космонавтов,43,45,47,49
</t>
  </si>
  <si>
    <t>Внеланово
з.№96</t>
  </si>
  <si>
    <t>Внеланово
з.№95</t>
  </si>
  <si>
    <t xml:space="preserve">МКД:ул.Бауманская,4,4а(кафе),6;
ул.Космонавтов,7("Красные камни")
</t>
  </si>
  <si>
    <t>Внепланово
з№360</t>
  </si>
  <si>
    <t>МКД;ул.Ветеранов 13</t>
  </si>
  <si>
    <t>Планово
з.№ б/н</t>
  </si>
  <si>
    <t>Планово
з.№ Б/Н</t>
  </si>
  <si>
    <t>22.07.2025
15:00</t>
  </si>
  <si>
    <t>22.07.2025
16:00</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</si>
  <si>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</si>
  <si>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ОТМЕНА РАБОТ
УВВС АО «НТЭК», уведомление 
№ НТЭК -44/1272-ув. 
от 03.07.2025</t>
  </si>
  <si>
    <t>ОТМЕНА РАБОТ</t>
  </si>
  <si>
    <t xml:space="preserve">МКД:ул.Космонавтов,43,45,47,49
</t>
  </si>
  <si>
    <t>Внеланово
з.№97</t>
  </si>
  <si>
    <t>22.07.2025
10:30</t>
  </si>
  <si>
    <t>22.07.2025
14:30</t>
  </si>
  <si>
    <t>МКД: ул. Строительная, 1д (2 корпус)</t>
  </si>
  <si>
    <t>Внепланово
з.57</t>
  </si>
  <si>
    <t>МКД: ул.Михайличенко, 2 ; ул.Талнахская, 78, 
ул.Талнахская, 78 - Картинная галерея" Музей Норильска;
ул.Михайличенко, 2 - столовая"Беркут"; м-н"Пенная лавка"; м-н"Эльбрус"</t>
  </si>
  <si>
    <t xml:space="preserve">06.08.2025
14:00
</t>
  </si>
  <si>
    <t xml:space="preserve">06.08.2025
10:00
</t>
  </si>
  <si>
    <t>МКД:ул.Б.Хмельницкого,5; ул.Севастопольская, 4
ул.Б.Хмельницкого, 5 - стоматология "ДентаАРТ"; адвокадский кабинет.
ул.Севостопольская, 4 - территория добра</t>
  </si>
  <si>
    <t xml:space="preserve">05.08.2025
9:00
</t>
  </si>
  <si>
    <t xml:space="preserve">06.08.2025
11:30
</t>
  </si>
  <si>
    <t>Внепланово
з.№ 363
Перенос на 23.07.25</t>
  </si>
  <si>
    <t xml:space="preserve">Внепланово
з.№ 363
</t>
  </si>
  <si>
    <t xml:space="preserve">Внепланово
з.№ 368
</t>
  </si>
  <si>
    <t>МКД: ул.Бегичева, 36,34,32,30,45,43,39,39а;
ул.Бегичева, 24а - Детская поликлинника;
ул.Бегичева, 32а - Аптека"Гармония здоровья";
ул.Бегичева, 30/1 - м-н"Кама";
ул.Бегичева, 33а - кафе"Банкет"; м-н"Луч";
ул.Бегичева, 39б - ДУ№14;
ул.Бегичева, 41 - м-н"Pit stop";
ул.Бегичева, 41а - Клиника труда;
ул.Бегичева, 43 - Пожтехсервис; Парикмахерская"На стиле"; Аптека"Эдельвейс";
ул.Бегичева, 45 - Парикмахерская"Дива"; "Ступени"центр развития личности;</t>
  </si>
  <si>
    <t>Внепланово
з№369</t>
  </si>
  <si>
    <t>МКД: ул.Набережная Урванцева, 49 (корп 1,2);
ул.Наб.Урванцева, 49 - ДТДМ"Горка"; СТУ№2; СТУ№3; 
ул.Наб.Урванцева, 53 - Дворец спорта "Арктика";</t>
  </si>
  <si>
    <t xml:space="preserve">Планово
з.№ б/н
ТоргСервис
</t>
  </si>
  <si>
    <t>МКД: пр.Ленинский,11;
пр.Ленинский, 11 - Отдел опеки и попечительства;</t>
  </si>
  <si>
    <t>МКД: ул. Ленинградская, 19, 23; ул. Талнахская, 60, ул. Лауреатов, 67; 
ул. Ленинградская, 19 - Аптека «Губернские аптеки»; Универсам №5; 
ул. Ленинградская, 19А - Магазин; 
ул. Талнахская, 58/1 -  Магазин «Мечта»;  
ул. Талнахская,60а - Кафе-бар «Максим»;
АО "Норильск -Телеком" шкаф ДРС; 
ул. Талнахская,60 - теплая остановка МКУ "Норильскавтодор".</t>
  </si>
  <si>
    <t xml:space="preserve"> Центральный 
ТП-964бис</t>
  </si>
  <si>
    <t>23.07.2025
11:00</t>
  </si>
  <si>
    <t>23.07.2025
15:00</t>
  </si>
  <si>
    <t>Внепланово
з№370</t>
  </si>
  <si>
    <t>МКД: ул.Орджоникидзе, 17;
ул.Бегичева, 9 - МВД;
ул.Бегичева, 7 - Супермаркет"Зеленая линия";
ул.Бегичева, 3а - Ресторан;</t>
  </si>
  <si>
    <t>25.07.2025
14:00</t>
  </si>
  <si>
    <t>МКД: ул.Нансена, 8;
ул.Нансена, 10 - ДУ№66;</t>
  </si>
  <si>
    <t>МКД: ул.Комсомольская, 12;
ул.Комсомольская, 12 - МАУ ДО"ДТДиМ"; м-н"Цветы"; Дворец творчества; ООО"Рост Тех";Салон эстетики тела";</t>
  </si>
  <si>
    <t>23.07.2025
14:30</t>
  </si>
  <si>
    <t>Внепланово
з№371</t>
  </si>
  <si>
    <t xml:space="preserve">МКД: ул.Бегичева, 24,26,28,20,18,22,33,31,29,27,21,23;
ул.Бегичева,18а - Аптека "Форте";
ул.Бегичева, 20 - Салон"Ультрамарин"; Частный ДС;
ул.Бегичева, 23 - Центр косметологии;
ул.Бегичева, 24 - м-н"Океан";
ул.Бегичева, 24а - Детская поликлинника;
ул.Бегичева, 29 - м-н спец.одежды;Салон ортопедических товаров;
ул.Бегичева, 31 - Додо Пицца;
ул.Бегичева, 31/1 - м-н"Сантехмастер";
ул.Бегичева, 32а - Аптека"Гармония здоровья";
ул.Бегичева, 33 - Салон красоты"Фламинго";
</t>
  </si>
  <si>
    <t>25.07.2025
12:00</t>
  </si>
  <si>
    <t xml:space="preserve"> Центральный 
ТП-954</t>
  </si>
  <si>
    <t>МКД : ул. Хантайская, 1; ул. Нансена,106, 112, 114, 116, 118;
ул. Нансена, 112/1 - М-н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</si>
  <si>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11.08.2025
14:00</t>
  </si>
  <si>
    <t xml:space="preserve">Талнах
</t>
  </si>
  <si>
    <t xml:space="preserve">МКД:ул.Дудинская,9,11,13,15,17(1,2кор),19;
ул.Дудинская,11а-маг-н "Полюс";
ул.Дудинская,11-аптека "Губернские аптеки";
ул.Дудинская,11-маг-н "Автодом";
ул.Дудинская,17"Василич";
ул.Дудинская,15а-маг-н "Валентина";
ул.Игарская,44б(м-н"Меридиан")
</t>
  </si>
  <si>
    <t>12.08.2025
10:00</t>
  </si>
  <si>
    <t>12.08.2025
14:00</t>
  </si>
  <si>
    <t xml:space="preserve">МКД:ул.Строителей,2а(СТО),2б(АЗС),5,11а,11б,13;
ул.Кравца,2
</t>
  </si>
  <si>
    <t>УВВС АО «НТЭК», уведомление 
№ НТЭК -44/1273-ув. 
от 03.07.2025
ОТМЕНА РАБОТ</t>
  </si>
  <si>
    <t xml:space="preserve">Внепланово
з.№ 372
</t>
  </si>
  <si>
    <t>24.07.2025
01:20</t>
  </si>
  <si>
    <t>Планово
з.№ 335
перенос на 28.07.2025</t>
  </si>
  <si>
    <t>МКД: ул.Севастопольская, 13  (общежитие);
ул.Талнахская, 5 - УК ООО "Жилкомсервис"
ул.Кирова, 10а - маг-н "Радуга"</t>
  </si>
  <si>
    <t>Планово
з.№ 347</t>
  </si>
  <si>
    <t>Планово
з.№ 250
отмена работ</t>
  </si>
  <si>
    <t>МКД; ул.Ветеранов 13,8
ул.Ветеранов, 8а -"Зелёная линия"
ул.Ветеранов, 8б - Сооружение</t>
  </si>
  <si>
    <t>Центральный ТП-631
секция 2</t>
  </si>
  <si>
    <t>Центральный ТП-72-1П
секция 1</t>
  </si>
  <si>
    <t>Центральный
 КТП-218</t>
  </si>
  <si>
    <t>Центральный
КТП-220</t>
  </si>
  <si>
    <t>Кайеркан
ТП-477</t>
  </si>
  <si>
    <t xml:space="preserve">Центральный
КТПН-350-1П Т2  </t>
  </si>
  <si>
    <t xml:space="preserve">Центральный
ТП-648  </t>
  </si>
  <si>
    <t xml:space="preserve">Центральный
ТП-953  </t>
  </si>
  <si>
    <t xml:space="preserve">Центральный
ТП-954 </t>
  </si>
  <si>
    <t xml:space="preserve">Центральный
ТП-67 бис  </t>
  </si>
  <si>
    <t>31.07.2025
17:00</t>
  </si>
  <si>
    <t>МКД:ул.НЕТ
ул.Кравца,8а-МБОУ "СШ №27"
ул.Кравца,10- общежитие 
ул.Кравца,14-АБК
ул.Кравца 16а- Zet-Klinik
ул.Таймырская,6-общежитие
ул.Строителей,7-Отдел полиции</t>
  </si>
  <si>
    <t>Планово
з.№101</t>
  </si>
  <si>
    <t>24.07.2025
10:30</t>
  </si>
  <si>
    <t>Внепланово
з.58</t>
  </si>
  <si>
    <t xml:space="preserve">ул. Строительная, 3а -  (ДК), 3а (цветы) ИП Мусаева 
ул. Строительная, 5/1 - (теплая стоянка) ИП Бахтиев 
ул. Строительная, 5/2 - гараж ФГКУ УВО (полиция)
ПТЖТ, ИП Рубцов (гараж-стоянка)
ИП Хлевнюк СТО а/дорога Норильск-Алыкель </t>
  </si>
  <si>
    <t>Внепланово
з.59</t>
  </si>
  <si>
    <t>Планово
з.№ 98</t>
  </si>
  <si>
    <r>
      <t xml:space="preserve">МКД: ул.Мира,4Г, 4Д, 4Б, 4В
 ул.Мира,4Б - маг-н "Все в салон", маг-н "Мировский", салон красоты "Фейсконтрол", Профриэлт
 ул.Мира,4В - парикмахерская "Все умею", стомотологический кабинет "Стомус"
 ул.Мира,4Г - оконный комбинат, центр интелектуального развития "Ibrain", центр подготовки </t>
    </r>
    <r>
      <rPr>
        <b/>
        <sz val="12"/>
        <rFont val="Times New Roman"/>
        <family val="1"/>
        <charset val="204"/>
      </rPr>
      <t>"</t>
    </r>
    <r>
      <rPr>
        <sz val="12"/>
        <rFont val="Times New Roman"/>
        <family val="1"/>
        <charset val="204"/>
      </rPr>
      <t>Smart</t>
    </r>
    <r>
      <rPr>
        <b/>
        <sz val="12"/>
        <rFont val="Times New Roman"/>
        <family val="1"/>
        <charset val="204"/>
      </rPr>
      <t>"</t>
    </r>
  </si>
  <si>
    <t>08.08.2025
10:00</t>
  </si>
  <si>
    <t>08.08.2025
14:00</t>
  </si>
  <si>
    <t>Планово
з.№ 352</t>
  </si>
  <si>
    <t>МКД:ул.Павлова,19;21
ул.Павлова,17 - ООО "ННР"
ул.Павлова,19 - Губернские аптеки
ул.Павлова,21А - СШ №29</t>
  </si>
  <si>
    <t>Планово
з.№ 364</t>
  </si>
  <si>
    <t>МКД: ул.Талнахская, 78, пр.Михайличенко, 2
 ул.Талнахская, 78 - музей Норильска, Художественная галерея
пр.Михайличенко, 2 - столовая "Беркут", маг-н разливных напитков "Пенная лавка", маг-н "Эльбрус"</t>
  </si>
  <si>
    <t>Планово
з.№ 100</t>
  </si>
  <si>
    <t>Планово
з.№ 374</t>
  </si>
  <si>
    <t>Внепланово
з.№ 366</t>
  </si>
  <si>
    <t>Планово
з.№ 366
перенос на 29.07.2025</t>
  </si>
  <si>
    <t>Планово
з.№ 365
перенос на 29.07.2025</t>
  </si>
  <si>
    <t>29.07.2025
18:00</t>
  </si>
  <si>
    <t xml:space="preserve">Планово
з.№ </t>
  </si>
  <si>
    <t>МКД:ул.пр.Ленинский,13,15,17,18,20,22
пр.Ленинский,13 - Бастион; кофейня; салон "Мечта"; "Мир дверей"; Селербрити; тату салон; академия английского языка; "Гладко Ко"; гидротехническое строительство; "Умка"; ТК Авиамир; Бургер Ринг
пр.Ленинский,15 - Губернские аптеки
пр.Ленинский,17 - Жар птица; Спутник; Финам; вокальная студия; Ай ти инвест; фотосалон; Графика Н; Ногтевая студия; Нотариус; АН; Юристы; танцевальная студия; цветы; гостиница
пр.Ленинский,18 - салон красоты; визажист; РКЦ Банк России; АТБ Банк; АН; Отель
пр.Ленинский,20 - Мираж
пр.Ленинский,22 - Аэрофлот; м-н Бель; авиакассы; кофейня; отдел финансирования</t>
  </si>
  <si>
    <t>МКД: пр.Ленинский,24; ул.Советская,9,14,16; ул.Б.Хмельницкого,31
пр.Ленинский,24 - маг.Северянка; салон ЛедиШарм
ул.Советская,9А - Молодежный центр
ул.Советская,9Б - Хлебный мир
ул.Советская,14 - ваниль маркет; социальная политика; центр дезинфекции
ул.Советская,16 - студия фотографии; магазин</t>
  </si>
  <si>
    <t>Планово
з.№ 376</t>
  </si>
  <si>
    <t>25.07.2025
14:30</t>
  </si>
  <si>
    <t>25.07.2025
18:30</t>
  </si>
  <si>
    <t>Внепланово
з.№378</t>
  </si>
  <si>
    <t>МКД: пр.Михайличенко, 6,8а;  ул.Лауреатов, 67,69а,71,73,73а,85а;
ул.Лауреатов, 64 - м-н"Эльдорадо";
ул.Лауреатов, 69 - ДС"Родничок"";
ул.Лауреатов, 88 - Автостоянка,автомойка";
ул.Лауреатов, 70а - пункт приема металла;
ул.Лауреатов, 71/1 - Кафе "Самарканд";
ул.Лауреатов, 71 - м-н"Зеленая линия";
ул.Лауреатов, 75а - м-н"05";
ул.Лауреатов, 76 - Центр стандартизации;
ул.Лауреатов, 76а - м-н"Карри";
ул.Лауреатов, 76 - м-н"Энергоресурс";
ул.Лауреатов, 79а - Отдел судебных приставов";
ул.Лауреатов, 79 - ООО"Стройград";
ул.Лауреатов, 83а - Сауна"Водопад"; Кафе"Шашлычный дом";
ул.Лауреатов, 86а - ДНС склад;
ул.Лауреатов, 87 - Хоз.блок(здание МВД);
ул.Лауреатов, 89а - м-н"Авто-Импорт";
ул.Лауреатов, 91 - м-н"Мебельград";
ул.Лауреатов, 94а - Автосервис "Саргон"; ООО"НордФуд";
ул.Талнахская, 64 - СШ№31;
ул.Талнахская, 70 - ДЮСШ; Фит.студия;
ул.Талнахская, 70/1 - п-н"Заря";
пр.Михайличенко, 8а - "Прогресс" центр дезинфекции;</t>
  </si>
  <si>
    <t>Планово
з.№ 367</t>
  </si>
  <si>
    <t>Центральный
ТП-79 бис</t>
  </si>
  <si>
    <t>Центральный
ТП-995
секция 1</t>
  </si>
  <si>
    <t>Центральный
ТП-932
секция 2</t>
  </si>
  <si>
    <t>Центральный
ТП-61
секция 1</t>
  </si>
  <si>
    <t>Центральный
ТП-79П</t>
  </si>
  <si>
    <t>Центральный
ТП-972
секция 1</t>
  </si>
  <si>
    <t>Центральный
ТП-932
 секция 1</t>
  </si>
  <si>
    <t xml:space="preserve">Центральный
ТП-637  </t>
  </si>
  <si>
    <t xml:space="preserve">Центральный
ТП-77   </t>
  </si>
  <si>
    <t xml:space="preserve">Центральный
ТП-948П     </t>
  </si>
  <si>
    <t xml:space="preserve">Центральный
ТП-558П     </t>
  </si>
  <si>
    <t xml:space="preserve">МКД: ул.Талнахская,11
ул.Талнахская, 11 - Студия красоты "Матрёшка"
</t>
  </si>
  <si>
    <t>01.08.2025
10:00</t>
  </si>
  <si>
    <t>01.08.2025
14:00</t>
  </si>
  <si>
    <t>Планово
з.№ 335
перенос на 01.08.2025</t>
  </si>
  <si>
    <t>28.07.2025
12:00</t>
  </si>
  <si>
    <t>28.07.2025
16:00</t>
  </si>
  <si>
    <t>МКД: ул.Строителей31,29,31,33,35,37,39(АТС);
ул.Таймырская,26а,28;
ул.Строителей29/1 м-н"Осень"
ул.Строителей,14 Спортивно-оздоровительный комплекс "Круиз"
ЖД Станция
Гараж "Жар птица"</t>
  </si>
  <si>
    <t>Внепланово
з.№102</t>
  </si>
  <si>
    <t>28.07.2025
14:30</t>
  </si>
  <si>
    <t>МКД:пр.Ленинский,27(к.3); ул.Завенягина,6,6(к.3);6а; ул.Дзержинского,7(к.1,4)
ул.Дзержинского,6а - строящееся здание
ул.Дзержинского,7Б - д/с "Норильчонок"
ул.Дзержинского,7В - м-н "Мультимарка"</t>
  </si>
  <si>
    <t>28.07.2025
18:00</t>
  </si>
  <si>
    <t>28.07.2025
16:30</t>
  </si>
  <si>
    <t>28.07.2025
20:30</t>
  </si>
  <si>
    <t>МКД:ул.Комсомольская,30 (п.4);32
ул.Комсомольская,30 - Бодрый хвост
ул.Комсомольская,32 - АН Проспект; ремонт телефонов; доктор ванн</t>
  </si>
  <si>
    <t>Планово
з.№ 103</t>
  </si>
  <si>
    <t>МКД: ул. Таймырская, 22, 24, 26, 32, 30;
ул. Маслова, 2, 4;
ул. Таймырская 22/1 (м-н Арфан); 11 (б-н Волна); 15 (СК Талнах);
ул. Диксона, 10а - Аптека</t>
  </si>
  <si>
    <t>13.08.2025
10:00</t>
  </si>
  <si>
    <t>13.08.2025
14:00</t>
  </si>
  <si>
    <t>Планово
з.№ 382</t>
  </si>
  <si>
    <t>МКД : ул. Нансена, 76, 78, 80, 82
ул.Нансена,74 - Детский дом для детей-сирот;
ул. Нансена, 76 - Пункт наблюдения за загрязн. атм. Воздуха;
ул. Нансена, 80 - ООО "Единство"
ул.Нансена,78,80- ООО «Нортех»;</t>
  </si>
  <si>
    <t>Планово
з.№ 337
перенос на 04.08.2025</t>
  </si>
  <si>
    <t>04.08.2025
18:00</t>
  </si>
  <si>
    <t>МКД: ул.Талнахская, 10
ул.Талнахская, 10 - аптека "Дешевая аптека", центр народного творчества "Ня танса", ООО  "Техноспас", аптека "Эдельвейс"</t>
  </si>
  <si>
    <t>Планово
з.№ 383</t>
  </si>
  <si>
    <t>Талнах
ТП-502 ф.1,8,20,22</t>
  </si>
  <si>
    <t>МКД:Нет
ул.Энтузиастов,5-МБОУ"СШ №33"</t>
  </si>
  <si>
    <t>31.07.2025
14:30</t>
  </si>
  <si>
    <t>31.07.2025
16:30</t>
  </si>
  <si>
    <t>Талнах
2КТПН-341 ф.1,2</t>
  </si>
  <si>
    <t>МКД:ул.Полярная,11
ул.Пионерская,2-ГК "Гараж"</t>
  </si>
  <si>
    <t>УВВС АО «НТЭК», уведомление 
№ НТЭК -44/1274-ув. 
от 03.07.2025
ОТМЕНА РАБОТ</t>
  </si>
  <si>
    <t>15.08.2025
18:00</t>
  </si>
  <si>
    <t>Летние работы согласно утвержденного графика
з.№ 247</t>
  </si>
  <si>
    <t>МКД:ул.Орджоникидзе,7,9,10(к.3,4,5,6),10А,10В,11,12,12А,14,16,16А,18(к.1,2),20(к.1,2),21,22;ул.Талнахская,79;81,пр.Ленинский,44А</t>
  </si>
  <si>
    <t>13.08.2025
09:30</t>
  </si>
  <si>
    <t xml:space="preserve">МКД: ул. Строительная, 6, 8а, 17, Школьная, 3а, 5, 6
ул. Школьная, 4 -  МБДОУ № 36 
ул. Школьная, 7 - АТС
ул. Строительная, 17 - маг-н "Гастроном", 
ул. Строительная, 17/1 - маг-н "Огонек"
ул. Школьная, 6/1 - маг-н "Флора"
ул. Строительная, 6а - маг-н "Полярный"
ул. Школьная, 8/1 - маг-н "777"
ул. Школьная, 2а - маг-н "Ярославна"                                    
Автодор
                                                                                         </t>
  </si>
  <si>
    <t>13.08.2025
18:00</t>
  </si>
  <si>
    <t>30.07.2025
18:00</t>
  </si>
  <si>
    <t>Внепланово
з.№ 373
перенос на 05.08.25</t>
  </si>
  <si>
    <t>05.08.2025
10:00</t>
  </si>
  <si>
    <t>05.08.2025
17:00</t>
  </si>
  <si>
    <t xml:space="preserve">Внепланово
з.№ 373
</t>
  </si>
  <si>
    <t>05.08.25
17:00</t>
  </si>
  <si>
    <t xml:space="preserve">МКД:ул.Горняков,3,5,7,11,15,17
ул. Горняков,13-МБДОУ"ДС№4"
ул.Горняков,8/10м-н"Влад"
ул.Горняков,9"Школа искуств"
ул.Горняков,12"ОЦО"
</t>
  </si>
  <si>
    <t>31.07.2025
18:00</t>
  </si>
  <si>
    <t>Центральный
КТПН-346П</t>
  </si>
  <si>
    <t>МКД : НЕТ;
"Лыжная база "Оль- Гуль".</t>
  </si>
  <si>
    <t>РСЦ МУП "КОС" г.Норильска</t>
  </si>
  <si>
    <t>01.08.2025
14:30</t>
  </si>
  <si>
    <t>СУ иТЭ МУП "КОС"
г. Норильска</t>
  </si>
  <si>
    <t>МКД - нет;
ул. Севастопольская, 7в -"ДОУ №32"</t>
  </si>
  <si>
    <t>Центральный
ТП-50П ф.8, ф16</t>
  </si>
  <si>
    <t>01.08.2025
17:30</t>
  </si>
  <si>
    <t>05.08.2025
16:00</t>
  </si>
  <si>
    <t>05.08.25
18:00</t>
  </si>
  <si>
    <t>Центральный 
ТП-67 бис</t>
  </si>
  <si>
    <t>АДС и СУ и ТЭ МУП "КОС" г. Норильска</t>
  </si>
  <si>
    <t>Центральный
ТП-631-1П
 секция 1</t>
  </si>
  <si>
    <t>Центральный
ТП-995
секция 2</t>
  </si>
  <si>
    <t>Планово
з.№ 99</t>
  </si>
  <si>
    <t>Центральный
ТП-101г 
секция 2</t>
  </si>
  <si>
    <t>Центральный
ТП-103г
секция 2</t>
  </si>
  <si>
    <t xml:space="preserve">Центральный
ТП-667   </t>
  </si>
  <si>
    <t xml:space="preserve">Центральный
ТП-943  </t>
  </si>
  <si>
    <t xml:space="preserve">Центральный
ТП-923  </t>
  </si>
  <si>
    <t xml:space="preserve">Центральный
ТП-67  </t>
  </si>
  <si>
    <r>
      <t>Внепланово
з.</t>
    </r>
    <r>
      <rPr>
        <i/>
        <sz val="12"/>
        <rFont val="Times New Roman"/>
        <family val="1"/>
        <charset val="204"/>
      </rPr>
      <t>384</t>
    </r>
  </si>
  <si>
    <t>31.07.2025
16:00</t>
  </si>
  <si>
    <t>31.07.2025
20:00</t>
  </si>
  <si>
    <t>Внепланово
з.№ 385</t>
  </si>
  <si>
    <t>31.07.2025
21:00</t>
  </si>
  <si>
    <t>06.08.2025
10:00</t>
  </si>
  <si>
    <t>06.08.25
14:00</t>
  </si>
  <si>
    <t>Талнах
2 КТПН-341</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</si>
  <si>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t>
  </si>
  <si>
    <t>01.08.2025
16:00</t>
  </si>
  <si>
    <t>МКД; ул.Талнахская, 10 (5-7п)
ул.Талнахская 10 "Аптечный пункт"</t>
  </si>
  <si>
    <t>МКД; ул.Талнахская, 10 (1-4п)
ул.Талнахская 10 "Аптечный пункт"</t>
  </si>
  <si>
    <t>МКД: ул.Талнахская,35,33
ул.Талнахская 35 "м-н Дудинский"
ул.Талнахская 35/1м-н "Фантик"
ул.Талнахская 33 "Ноктева студия","Гармония здоровья",</t>
  </si>
  <si>
    <t>Внепланово
з.№ 387</t>
  </si>
  <si>
    <t>04.08.2025
14:00</t>
  </si>
  <si>
    <t>05.08.2025
14:00</t>
  </si>
  <si>
    <t>04.08.2025
17:00</t>
  </si>
  <si>
    <t xml:space="preserve">МКД: ул.Лауреатов, 43,41
ул.Лауреатов, 41 - "СДЭК"
</t>
  </si>
  <si>
    <t xml:space="preserve">Планово
№ 395
</t>
  </si>
  <si>
    <t xml:space="preserve">Планово
№ 394
</t>
  </si>
  <si>
    <t xml:space="preserve">МКД: ул.Лауреатов, 33
ул.Лауреатов, 35/1 м-н "Импульс"
</t>
  </si>
  <si>
    <t xml:space="preserve">Планово
№ 393
</t>
  </si>
  <si>
    <t>МКД: ул.Кирова, 28</t>
  </si>
  <si>
    <t xml:space="preserve">Планово
№ 392
</t>
  </si>
  <si>
    <t>МКД: ул.Кирова, 10
ул.Кирова, 10 м-н "Находка"</t>
  </si>
  <si>
    <t>ПЕРЕНОС НА 05.08.25</t>
  </si>
  <si>
    <t>МКД:ул.Красноярская,7; ул.Орджоникидзе,1,4,4Б,6,6Б; пр.Ленинский,47А
ул.Орджоникидзе,1(к1) - Спортландия
ул.Орджоникидзе,1(к.2) - Континент
ул.Орджоникидзе,3 - АРТ ХОЛЛ
ул.Орджоникидзе,3А - Остановка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пр.Ленинский,47А(к.1) - АН Экспетр; салон Рита
пр.Ленинский,47А(к.2) - агенство оформление гаражей
ул.Красноярская,7 - магазин Солнечный; парикмахерская Фантазия</t>
  </si>
  <si>
    <t xml:space="preserve">Внепланово
№ 389
</t>
  </si>
  <si>
    <t>МКД: ул.Красноярская, 7А, ул.Орджоникидзе, 1,4,4Б,6,6Б,пр.Ленинский, 47А (к.1,2)
ул.Орджоникидзе,1(к1) - Спортландия
ул.Орджоникидзе,1(к.2) - Континент
ул.Орджоникидзе,3 - АРТ ХОЛЛ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пл.Металлургов,10А - Арена
пр.Ленинский,47А(к.1) - АН Экспетр
пр.Ленинский,47А(к.2) - агенство оформление гаражей; четыре ветра; пушистые лапки
ул.Красноярская,7 - магазин Солнечный; парикмахерская Фантазия</t>
  </si>
  <si>
    <t xml:space="preserve">МКД: ул. Надеждинская, 20, 22
ул. Надеждинская, 16  - МБОУ "Гимназия № 11"
ул. Надеждинская, 24 - Отдел МВД России, Отдел УФМС России                                                                                        </t>
  </si>
  <si>
    <t xml:space="preserve">Планово
з.№ 337
перенос на 08.08.25
</t>
  </si>
  <si>
    <t xml:space="preserve">Внепланово
№ 396
</t>
  </si>
  <si>
    <t>МКД: нет
ул.Кирова, 19 - Поликлинника №1; Кабинет МРТ;
ул.Кирова, 21 - УКРиС; Правовое управление; Упр.потребительского рынка;
ул.Кирова, 23 - Гор.больница №2;
ул.Кирова, 34 - Школа-интернат№4; 
ул.Кирова, 34а - Управление общего и дошкольного образования;
ул.Кирова, 36 - Гостинница"Норильск"; Ресторан"Норильск"; Кафе"Лама";
ул.Талнахская, 39а - Агенство"Эксперт";</t>
  </si>
  <si>
    <t>04.08.2025
14:30</t>
  </si>
  <si>
    <t xml:space="preserve">Внепланово
№ 397
</t>
  </si>
  <si>
    <t>МКД:пр.Солнечный, 8 (корп.1,2)
пр.Солнечный, 8 - Аптека "Гармония здоровья"; м-н "Выходной";</t>
  </si>
  <si>
    <t>05.08.2025
10:30</t>
  </si>
  <si>
    <t xml:space="preserve"> Центральный
ТП-985 ф.9 </t>
  </si>
  <si>
    <t xml:space="preserve">МКД – нет;
пр. Ленинский, 1 – ООО «БелСлавИнвест» (строительный балок), освещение (бывший архив НТБ) 
</t>
  </si>
  <si>
    <t>07.08.2025
15:00</t>
  </si>
  <si>
    <t>07.08.2025
17:30</t>
  </si>
  <si>
    <t>Центральный
ТП-50П ф.11, ф.25</t>
  </si>
  <si>
    <t>Планово
з.№ 390</t>
  </si>
  <si>
    <t>МКД: ул.Нансена, 8;
ул.Нансена, 8 - маг-н "Авоська";
ул.Нансена, 10 - Д/С № 66;</t>
  </si>
  <si>
    <t xml:space="preserve">МКД – нет;
 ул. Пушкина, 6а - ЗГУ (учеб.часть)
</t>
  </si>
  <si>
    <t>Внепланово
з.№ 398</t>
  </si>
  <si>
    <t>МКД: ул.Талнахская, 22,27,25; ул.Павлова, 12;
ул.Павлова, 12 - Сбербанк; фрешмаркет "Брусничка",4 почтовое отделение; ТД"Вероника"; Бургерная;
ул,Павлова, 12/1 - маг-н "Камелия"; маг-н "Автозапчасти";
ул.Талнахская, 22 - маг-н"Солнечный"; стоматология "Норм-стом";</t>
  </si>
  <si>
    <t>МКД:ул.Талнахская, 11,13,17,21,27,22; ул.Кирова, 14,20а,24; ул.Павлова, 12;
ул.Павлова,12 - Сбербанк; фрешмаркет "Брусничка";4 почтовое оделение; ТД "Вероника"; Бургерная;
ул.Павлова, 12/1 - маг-н "Камелия"; маг-н "Автополка";
ул.Талнахская, 10б - маг-н"Материк"; 
ул.Талнахская, 10г - маг-н "Багира";
ул.Талнахская, 11 - ногтевой сервис "Матрешка";
ул.Талнахская, 12а - маг-н "Салют"; АвтоТехЦентр; Центр продажи"Рено"; Кафе "Хижина";маг-н аксесуаров "Vip-гараж";маг-н запчастей "Максимум;
ул.Талнахская, 12б - маг-н "Югас";
ул.Талнахская, 13 - маг-н "Апекс"; Клуб исследователей Таймыра;
ул.Талнахская, 18 - Аптека "Эдельвейс";
ул.Талнахская, 19 - Д/С № 29;
ул.Талнахская, 21 - ООО "Эксперт бюро 69"; Обувная мастерская;
ул.Талнахская, 21а - маг-н "Океан";
ул.Талнахская, 22 - маг-н "Солнечный"; стоматология"Нор-стом";
ул.Пушкина, 11 - Кафедральный Собор;
ул.Кирова, 14 - маг-н "Крепеж; маг-н "СантехСеть"; маг-н "Ток-маркет";
ул.Кирова,14а - маг-н "Фаворит";
ул.Кирова, 18а - Д/С № 3;</t>
  </si>
  <si>
    <t>МКД:ул.Орджоникидзе,10 к. 3, 4, 5, 14 ,10в, 12, 7, 11, 13, 19,12а, 20 к.1,2, 21, 6-1,2,3под.ул.Талнахская,81, 79
ул.Орджоникидзе,21а - маг-н автозапчастей "Zipauto"
ул.Орджоникидзе,20/1 -  продуктовый магазин
ул.Орджоникидзе,20А - ПФР 
ул.Орджоникидзе,21 -  маг-н "Браво"
ул.Орджоникидзе,16А/1 - мини маркет "Луч", ул.Орджоникидзе,16Б - минимаркет "ИлКин"
ул.Орджоникидзе,14А - спортивная школа №3, "Норильскгазпром", станция юных техников
ул.Орджоникидзе,14Б - Ду №2
ул.Орджоникидзе,13 - ООО "ПСМК"
ул.Орджоникидзе,9 - ПНД №5
ул.Орджоникидзе,15 - ГЦК 
ул.Орджоникидзе,7 - Оптика," Губернские аптеки"
ул.Орджоникидзе,12 - салон "Кассиопия"
ул. Орджоникидзе,12б - столовая "Янтарь"
ул.Талнахская,79 - салон "Эстель"
ул.Талнахская,81 - VIP-парная</t>
  </si>
  <si>
    <t>Планово
з.№ 335 перенос работ на 08.08.2025</t>
  </si>
  <si>
    <t xml:space="preserve">Внепланово
з.№ 337
</t>
  </si>
  <si>
    <t>07.08.2025
10:00</t>
  </si>
  <si>
    <t>07.08.25
17:00</t>
  </si>
  <si>
    <t xml:space="preserve">МКД:ул.Таймырская,22,24,26,32,30,ул.Маслова,2
ул. Таймырская,11 бассейн"Волна"
ул.Таймырская,15 культурно-оздоровительный центр"Талнах"
ул.Таймырская,22/1 м-н"Арфан"
ул.Диксона,10а Остановка"Аптека"
ул.Маслова,4 КСЦОН
</t>
  </si>
  <si>
    <t>Планово
з.№105</t>
  </si>
  <si>
    <t>06.08.25
17:00</t>
  </si>
  <si>
    <t xml:space="preserve">МКД:ул.Бауманская19(1,2кор.),27,ул.Игарская,4,6,10,12
ул.Бауманская,15 Гимназия№48
ул.Бауманская,23-МБДОУ"ДС№86"
ул.Игарская,8 м-н"Женька"
</t>
  </si>
  <si>
    <t>Планово
з.№106</t>
  </si>
  <si>
    <t xml:space="preserve">МКД:ул.Федоровского6(1,2кор.),8(1,2кор.)
ул.Федоровского,10 м-н"Горка"
</t>
  </si>
  <si>
    <t>Планово
з.№107</t>
  </si>
  <si>
    <t xml:space="preserve">06.08.2025
18:00
</t>
  </si>
  <si>
    <t>05.08.2025
18:00</t>
  </si>
  <si>
    <t>МКД;пр.Солнечный 8 (1,2 корп)</t>
  </si>
  <si>
    <t>Внепланово
з№401</t>
  </si>
  <si>
    <t>12.08.25
12:00</t>
  </si>
  <si>
    <t>Талнах
ТП-783-1Т</t>
  </si>
  <si>
    <t>МКД:ул.Строителей,5,11а,11б,13,ул.Таймырская,16 (2,3,4 эт.);                                                                                                               
 ул.Строителей,17-КДЦ им.Высоцкого;
ул.Строителей,13-светодиодный экран "Норникель";                                                                                                                                                                                                                                                                                    ул.Строителей,11-маг-н "Океан";                                                                                                                                                                 
ул.Строителей,19-маг-н "Мини-маркет";                                                                                                                                                    
ул.Строителей,21а-маг-н "24 часа";                                                                                                                                                   
 ул.Строителей,7-отдел полиции №2;
ул.Строителей,7-паспортный стол;                                                                                                                                                         
 ул.Таймырская,16-офис №1-мировые судьи;                                             
ул.Таймырская,16-нотариус Морозова;
ул.Таймырская,16-ИП Пестышева;                                                                                            
  ул.Строителей,11б-отделение пенсионного фонда;                                                                                                                                           ул.Строителей,11а-отдел судебных приставов;                                                                                                                                                   ул.Таймырская,4-ресторан"Империал";                                                                                                                                         
ул.Строителей,13а-церковь;                                                                                                                                                        
 ул.Кравца,4-ИП Шафиев фирма"Тиссеншахтбаум "</t>
  </si>
  <si>
    <t>12.08.2025
12:30</t>
  </si>
  <si>
    <t>12.08.25
15:00</t>
  </si>
  <si>
    <t>Талнах
ТП-808</t>
  </si>
  <si>
    <t>Внепланово
з№400</t>
  </si>
  <si>
    <t xml:space="preserve">МКД: ул.Лауреатов,23, 25
ул.Лауреатов, 23 - общежитие
ул.Лауреатов, 27 - фитнес-центр "Олимп", уч-к "Монтэкс"
ул.Талнахская, 24 - МБДОУ Д/С №8 "Тундровичок"
</t>
  </si>
  <si>
    <t>Внеланово
з.№ 402</t>
  </si>
  <si>
    <t>МКД: ул.Бегичева, 4, 6, 8
ул.Бегичева, 4 -  "Ваш мастер"
ул.Бегичева, 4 - "Студия красоты"</t>
  </si>
  <si>
    <t>06.08.2025
10:50</t>
  </si>
  <si>
    <t>04.08.2025
13:00</t>
  </si>
  <si>
    <t xml:space="preserve">МКД: ул. Строительная, 8а, 6,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ПТЖТ, ИП Рубцов (гараж-стоянка)
ИП Хлевнюк СТО а/дорога Норильск-Алыкель
ИП Боев автомойка, АЗС Арктур, ИП Горбань, ИП Тарасенко </t>
  </si>
  <si>
    <t>Внепланово 
з.№60</t>
  </si>
  <si>
    <t>21.08.2025
10:00</t>
  </si>
  <si>
    <t>21.08.2025
14:00</t>
  </si>
  <si>
    <t>06.08.2025
16:30</t>
  </si>
  <si>
    <t>06.08.2025
20:30</t>
  </si>
  <si>
    <t>Внепланово
з.№ 404</t>
  </si>
  <si>
    <t>18.08.25
06:00</t>
  </si>
  <si>
    <t>Талнах
ТП-337
1 секция</t>
  </si>
  <si>
    <t>Талнах
ТП-337
2 секция</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</si>
  <si>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</si>
  <si>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19.08.2025
22:00</t>
  </si>
  <si>
    <t>19.08.25
06:00</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</si>
  <si>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</si>
  <si>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20.08.2025
22:00</t>
  </si>
  <si>
    <t>20.08.25
06:00</t>
  </si>
  <si>
    <t xml:space="preserve">МКД:ул.Новая,12,13,15,17,19;ул.Енисейская,28,28а,30;
ул.Новая,11а-МБУ СОЦ "Восток";
ул.Новая,10-маг."Феникс";
ул.Новая,13-маг-н-"Вкусные продукты";
ул.Енисейская,28а-опорный пункт полиции.
                                                                                                                                                                                                                               </t>
  </si>
  <si>
    <t>21.08.2025
22:00</t>
  </si>
  <si>
    <t>21.08.25
06:00</t>
  </si>
  <si>
    <t>Талнах
ТП-505
2 секция</t>
  </si>
  <si>
    <t>22.08.2025
22:00</t>
  </si>
  <si>
    <t>08.08.2025
17:00</t>
  </si>
  <si>
    <t>МКД: ул. Советская, 1(п.1-10);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t>
  </si>
  <si>
    <t xml:space="preserve">Внепланово
з.№ 405
</t>
  </si>
  <si>
    <t>11.08.2025
17:00</t>
  </si>
  <si>
    <t xml:space="preserve">Внепланово
з.№ 406
</t>
  </si>
  <si>
    <t>08.08.2025
13:00</t>
  </si>
  <si>
    <t>МКД: нет
ул.Хантайская 60 - "ИП Мамедов"
ул.Хантайская 58  - "ИП Азахов"
ул.Хантайская 8а - "ИП Ярлыков"</t>
  </si>
  <si>
    <t>02.09.2025
14:15</t>
  </si>
  <si>
    <t>02.09.2025
17:30</t>
  </si>
  <si>
    <t xml:space="preserve">Центральный
ТП-602  </t>
  </si>
  <si>
    <t xml:space="preserve">МКД: ул. Завенягина, 13 (под.7-11); ул. Комсомольская, 34 (под.10-13).
ул. Завенягина, 13 - магазин «Енисей»;  транспортная компания «Континент» неж. пом. №216; пом. №217  магазин «Продукты»; Благотворительный фонд «69 Параллель»; 
ул. Дзержинского, 5А - «Созвездие»; магазин «Крепеж»;
ул. Дзержинского, 3Б - магазин «АV-проспект»; 
ул. Комсомольская, 36 - ул. Завенягина, 13- «Коллегия адвокатов», ИП Жданов- склад; пом.219 ООО «НорЛинк» ;                          
ул. Завенягина, 13, ул. Комсомольская, 34,32,36- Наружное освещение; 
р-н ул. Дзержинского, 5 - участок №2; гараж-бокс №11.
</t>
  </si>
  <si>
    <t xml:space="preserve">Центральный
ТП-603 </t>
  </si>
  <si>
    <t>03.09.2025
14:15</t>
  </si>
  <si>
    <t>03.09.2025
17:30</t>
  </si>
  <si>
    <t xml:space="preserve">МКД: ул. Комсомольская, 34, 36;
ул. Комсомольская, 34 к.2 - Магазин «Продукты»; г/б №41 Лукьянюк М.М.; 
ул. Комсомольская, 36 пом.219 - ООО «НорЛинк»; пом.220 - ООО «Норильское автоэкспертное бюро»: пом.221 ЗАО №Глазурит" (магазин "Все для ремонта"); пом. №218 (3и4 эт.)- офис ООО "Таймыр Терна КСБ"ген.дир. Сидоров Ю.А., СНП ЯшкуловаО.А. пом.219; пом.№218с  Благотворительный фонд "69 Параллель"     
ул, Дзержинского - Комсомольская светофорный объект МКУ "Норильскавтодор".
</t>
  </si>
  <si>
    <t xml:space="preserve">Центральный
ТП-604  </t>
  </si>
  <si>
    <t xml:space="preserve">Центральный
ТП-605 </t>
  </si>
  <si>
    <t>04.09.2025
09:30</t>
  </si>
  <si>
    <t>04.09.2025
12:30</t>
  </si>
  <si>
    <t>04.09.2025
14:15</t>
  </si>
  <si>
    <t>04.09.2025
17:30</t>
  </si>
  <si>
    <t xml:space="preserve">Центральный
ТП-608  </t>
  </si>
  <si>
    <t xml:space="preserve">Центральный
ТП-609  </t>
  </si>
  <si>
    <t>05.09.2025
09:30</t>
  </si>
  <si>
    <t>05.09.2025
12:30</t>
  </si>
  <si>
    <t xml:space="preserve">Центральный
ТП-610  </t>
  </si>
  <si>
    <t>05.09.2025
14:15</t>
  </si>
  <si>
    <t>05.09.2025
17:30</t>
  </si>
  <si>
    <t xml:space="preserve">Центральный
ТП-668 </t>
  </si>
  <si>
    <t>08.09.2025
09:30</t>
  </si>
  <si>
    <t>08.09.2025
12:30</t>
  </si>
  <si>
    <t xml:space="preserve">Центральный
ТП-954 бис </t>
  </si>
  <si>
    <t>08.09.2025
14:15</t>
  </si>
  <si>
    <t>08.09.2025
17:30</t>
  </si>
  <si>
    <t>09.09.2025
09:30</t>
  </si>
  <si>
    <t>09.09.2025
17:30</t>
  </si>
  <si>
    <t>10.09.2025
09:30</t>
  </si>
  <si>
    <t>10.09.2025
17:30</t>
  </si>
  <si>
    <t xml:space="preserve">Центральный
ТП-911 </t>
  </si>
  <si>
    <t>11.09.2025
09:30</t>
  </si>
  <si>
    <t>11.09.2025
12:30</t>
  </si>
  <si>
    <t>Центральный
ТП-611</t>
  </si>
  <si>
    <t>11.09.2025
14:15</t>
  </si>
  <si>
    <t>11.09.2025
17:30</t>
  </si>
  <si>
    <t>Центральный
ТП-613</t>
  </si>
  <si>
    <t>12.09.2025
09:30</t>
  </si>
  <si>
    <t>12.09.2025
12:30</t>
  </si>
  <si>
    <t>Центральный
ТП-618</t>
  </si>
  <si>
    <t>12.09.2025
14:15</t>
  </si>
  <si>
    <t>12.09.2025
17:30</t>
  </si>
  <si>
    <t>Центральный
ТП-903</t>
  </si>
  <si>
    <t>Центральный
КТП-514</t>
  </si>
  <si>
    <t>15.09.2025
09:30</t>
  </si>
  <si>
    <t>15.09.2025
12:30</t>
  </si>
  <si>
    <t>15.09.2025
14:15</t>
  </si>
  <si>
    <t>15.09.2025
17:30</t>
  </si>
  <si>
    <t xml:space="preserve">МКД: ул. Комсомольская, 26 (под.3-5); 26А; 28 (под. 4-7); 30;
ул. Комсомольская 26 - 2ГИС; т/д "Модем"; ИП Остапов А.; неж. пом., 
г/б №8а; №8; пом.№202, №203- "ЛДПР"; Пицца-Синица»; 
ул. Комсомольская 26А -  МУП "РКЦ"; ООО "Заполярный жилищный трест; "Айсберг"; "Выход", "Необычные люди" (компания по реализации реалити-квестов); "Меркурий" (проектно- монтажная организация), Таймырский центр независимой экспертизы, антикафе "МКС";
АО «Норильск-Телеком» - видеоконтроль за дорожным движением;
ул. Комсомольская, 30 - видеонаблюдение.
</t>
  </si>
  <si>
    <t xml:space="preserve">МКД: ул. Завенягина, 4 (под.1-12);
Нар. Освещение дворовой территории;
ул. Завенягина, 4 - магазин «Карапузики»; аптека «Виктория»; ИП Магомедова Р.С.; 
ООО «Нобис».
</t>
  </si>
  <si>
    <t>МКД: пр. Ленинский, 27;
пр. Ленинский, 27 - (пом. №158) ИП Плотников В.В.; магазин «Барби- холл», ИП Галеев Р.М. «БАР»; кв.101 ( пустующее помещение, физ. лицо Григорьева); Димитриева Я.В.магазин «Амине»; «Синарастройкомплекс» офис Аминов Р.К. (ранее Зоомагазин); ЗФ АО «ТЯЖМАШ»;
ООО "Графика-Н" (рекламный щит).</t>
  </si>
  <si>
    <t xml:space="preserve">МКД: ул. Комсомольская – 47в; 45а; 47е; 47г; 47д;
ул. Комсомольская, 45а - Компания «Евро Дом», Салон «Классика»;
ул. Комсомольская, 45а/1 - магазин «Мойдодыр»;
ул.Комсомольская,47а - магазин «Мир хозяйственных товаров» склад;
ул. Комсомольская, 47е/1 - магазин «Семья».
ПАО «МТС» активное оборудование;
ул. Комсомольская, 49-в – здание ПАО «ГМК «Норильский никель».
</t>
  </si>
  <si>
    <t>МКД: ул. Наб. Урванцева, 1, 1а, 3, 5, 9, 15, 19;    
ул. Наб. Урванцева, 3- Такси "Транс- Эконом", КП "3-Й ЮГ" ; ул. Наб. Урванцева, 3, пом.1 ИП Денисенко К.Н.;     
ул. Наб. Урванцева,5 - Магазин "Слон";        
ул. Наб. Урванцева,6 - ИП Дулин Шиномонтаж;  
ул. Наб. Урванцева,7А - Автомагазин, автосервис, ИП Хлевнюк; СНП Винник С.Ю.; гараж; КНС.
ПАО «МТС», активное оборудование;
ул. Набережная Урванцева, д. 15, пом. 1,  мастерская - ООО "СтройСервис";
ул. Наб. Урванцева, 1/1 - Магазин ИП Аласкеров Р.Р.;
ул. Набережная Урванцева, 17 – Теплая остановка МКУ «Норильскавтодор».</t>
  </si>
  <si>
    <t xml:space="preserve">МКД: ул. Наб. Урванцева, 23; 
МКУ «Норильскавтодор»( опоры освещения по ул. Наб. Урванцева);     
ул. Наб. Урванцева, 23в  - магазин - ИП Миралиев М.М.о.;              
ул. Наб. Урванцева, 17 – "Практика" центр магнитно-резонансной терапии (МРТ);  
ул. Наб. Урванцева, 25 – автозаправка ООО «Арктур» №11.             
</t>
  </si>
  <si>
    <t xml:space="preserve">МКД: ул. Комсомольская, 30 (под. 3, 4), 32 (под. 4-7), 34 (под.1-4).
ул. Комсомольская, 34А - Гараж-бокс №1; 
ул. Комсомольская, 30 -  м-н «Хоббит», МКУ «Норильскавтодор», светофор; Теплая остановка;
ул.Комсомольская, 31, 33, 37 - Наружное освещение (рекламные щиты);
ИП Хлевнюк Д.Ф. (бывшее ООО «Рембыттехника»); 
ул. Комсомольская, 32 - ООО"Проект".
ул. Комсомольская, 34 - видеонаблюдение.
АО «Норильск-Телеком» - видеоконтроль за дорожным движением (опора освещения).
</t>
  </si>
  <si>
    <t xml:space="preserve">Центральный
КТПН-221 </t>
  </si>
  <si>
    <t xml:space="preserve">Центральный
ТП-601 </t>
  </si>
  <si>
    <t xml:space="preserve">Центральный
ТП-64 </t>
  </si>
  <si>
    <t xml:space="preserve">Центральный
ТП-607 </t>
  </si>
  <si>
    <t xml:space="preserve">Центральный
ТП-617 </t>
  </si>
  <si>
    <t xml:space="preserve">Центральный
ТП-900 </t>
  </si>
  <si>
    <t>Центральный
ТП-387
секция № 1,2</t>
  </si>
  <si>
    <t>Центральный
ТП-819
секция № 1,2</t>
  </si>
  <si>
    <t>Центральный
ТП-940</t>
  </si>
  <si>
    <t>Центральный
ТП-612</t>
  </si>
  <si>
    <t xml:space="preserve">Центральный
ТП-614 </t>
  </si>
  <si>
    <t>Центральный
ТП-938</t>
  </si>
  <si>
    <t>01.09.2025
00:00</t>
  </si>
  <si>
    <t>16.09.2025
02:00</t>
  </si>
  <si>
    <t>01.09.2025
03:00</t>
  </si>
  <si>
    <t>16.09.2025
06:00</t>
  </si>
  <si>
    <t>01.09.2025
22:00</t>
  </si>
  <si>
    <t>02.09.2025
02:00</t>
  </si>
  <si>
    <t>02.09.2025
03:00</t>
  </si>
  <si>
    <t>02.09.2025
06:00</t>
  </si>
  <si>
    <t>02.09.2025
22:00</t>
  </si>
  <si>
    <t>03.09.2025
06:00</t>
  </si>
  <si>
    <t>03.09.2025
22:00</t>
  </si>
  <si>
    <t>04.09.2025
02:00</t>
  </si>
  <si>
    <t>04.09.2025
03:00</t>
  </si>
  <si>
    <t>04.09.2025
06:00</t>
  </si>
  <si>
    <t>04.09.2025
22:00</t>
  </si>
  <si>
    <t>05.09.2025
02:00</t>
  </si>
  <si>
    <t>05.09.2025
03:00</t>
  </si>
  <si>
    <t>05.09.2025
06:00</t>
  </si>
  <si>
    <t>08.09.2025
00:00</t>
  </si>
  <si>
    <t>08.09.2025
06:00</t>
  </si>
  <si>
    <t>08.09.2025
22:00</t>
  </si>
  <si>
    <t>09.09.2025
06:00</t>
  </si>
  <si>
    <t>09.09.2025
22:00</t>
  </si>
  <si>
    <t>10.09.2025
06:00</t>
  </si>
  <si>
    <t>11.09.2025
22:00</t>
  </si>
  <si>
    <t>12.09.2025
06:00</t>
  </si>
  <si>
    <t>15.09.2025
00:00</t>
  </si>
  <si>
    <t>15.09.2025
06:00</t>
  </si>
  <si>
    <t>16.09.2025
22:00</t>
  </si>
  <si>
    <t>17.09.2025
06:00</t>
  </si>
  <si>
    <t>17.09.2025
22:00</t>
  </si>
  <si>
    <t>18.09.2025
06:00</t>
  </si>
  <si>
    <t>18.09.2025
22:00</t>
  </si>
  <si>
    <t>19.09.2025
06:00</t>
  </si>
  <si>
    <t>22.09.2025
00:00</t>
  </si>
  <si>
    <t>22.09.2025
02:30</t>
  </si>
  <si>
    <t>22.09.2025
03:00</t>
  </si>
  <si>
    <t>22.09.2025
06:00</t>
  </si>
  <si>
    <t>22.09.2025
22:00</t>
  </si>
  <si>
    <t>23.09.2025
02:00</t>
  </si>
  <si>
    <t>Центральный
КТПН-615</t>
  </si>
  <si>
    <t>23.09.2025
03:00</t>
  </si>
  <si>
    <t>23.09.2025
06:00</t>
  </si>
  <si>
    <t>23.09.2025
22:00</t>
  </si>
  <si>
    <t>24.09.2025
02:00</t>
  </si>
  <si>
    <t>24.09.2025
06:00</t>
  </si>
  <si>
    <t>МКД:нет;
ул. 50 лет Октября, 12 - Детская больница.</t>
  </si>
  <si>
    <t>МКД: НЕТ;
ул. Наб. Урванцева, 53 - Спорткомплекс «Арктика»."
ул. Наб.Урванцева, 53  - Теплая остановка; Праздничная иллюминация.</t>
  </si>
  <si>
    <t xml:space="preserve">МКД: ул. Нансена, 24, 36, 46, 48, 56;
ул. Нансена,24- Управление социальной политики, Клуб "Норд- Данс";пом.65,67, Студия "ТУТ"; служба ремонта "Домашний мастер"; Управление социальной политики;
ул. Нансена,34 - ДОУ №71;
ул. Нансена,36 - м-н "Божеле"; ИП Шабанова А.Р. Гараж; фотостудия "Flesh"; фотоклуб "Таймыр"; вет.каб. «Хакуна Матата»;
ул. Нансена,46 - Детский центр "Романтик";
ул. Нансена,48 - "Норд Потолок РФ" монтажная компания; Теплая остановка МКУ «Норильскавтодор» ; «Норильский отдел ветеринарии»;
ул. Нансена,42А - Мир хозяйственных товаров;
КП "5ЮГ";
ул. Нансена, д. 24 - ПАО "МТС", базовая станция; ОАО "Вымпел-Коммуникации"; ООО «АльфаТЭК» строительно-ремонтная площадка;
ул.Нансена, 38 - Теплая остановка.
</t>
  </si>
  <si>
    <t xml:space="preserve">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
</t>
  </si>
  <si>
    <t>МКД: ул. Бегичева – 10; 18; 22;
ул. Бегичева, 16а - Спорт-бар «Пенная вобла»;    
пл.Газовиков, 1 - АБК ОАО «Норильстрансгаз»;    
ул. Бегичева, 10 - м-н «Жар. Птица» + кафе "Гриль-ферма";
ул. Бегичева,10 тех. этаж - Норильск- Телеком – Аппаратная р/связи;
ул. 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</si>
  <si>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МКД: пр. Молодежный, 5; 
пр. Молодежный, 5А - ИП Бабаев торг. павильон;
пр. Молодежный, 3 - «НТЭК»;
пр. Молодежный, 7 - МБОУ СОШ №17;
пр Молодежный, 9 - МБОУ "Норильский центр безопасности движения.</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</si>
  <si>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гараж №7а Коровин, гараж №542 Рокша, гараж №2 СНП Штынин И.А., Салеева О.Г. г/б №12, г/б №704 Яшина Н.А.</t>
  </si>
  <si>
    <t>Центральный
ТП-51-2П
секция № 1</t>
  </si>
  <si>
    <t>01.09.2025
02:30</t>
  </si>
  <si>
    <t>01.09.2025
06:00</t>
  </si>
  <si>
    <t>Центральный
ТП-51-2П
секция № 2</t>
  </si>
  <si>
    <t>15.09.2025
22:00</t>
  </si>
  <si>
    <t>16.09.2025
03:00</t>
  </si>
  <si>
    <t>Центральный
ТП-151
секция № 2</t>
  </si>
  <si>
    <t>Центральный
ТП-151
секция № 1</t>
  </si>
  <si>
    <t xml:space="preserve">МКД:  ул. Мира, 1 (к. 3, 4, 5); 
ул. Мира, 1а - Управление Росгвардии, Норильский городской архив; 
ул. Мира, 3 - ЦО «Центр образования» № 1»;  
ул. Мира, 1  к. 5 - Банк «Клиентский»; 
ул. Мира, 1/1 - торг. пав «Светлана»;
ул. Мира, 1 - Серверное оборудовани, «Глазной кабинет», магазин  «Для будущих мам», ТП «Мария».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</si>
  <si>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</si>
  <si>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МКД: нет;
пр. Ленинский, 2 - м-н "Золотой", гостиничный комплекс "Полярная звезда",НН- сервис, УХД ПАО"ГМК"- гараж; 
ул. Б.Хмельницкого, 7 - "Сбербанк России" отд. №7449;
ул.Б.Хмельницкого,7- строительно-ремонтная площадка ООО СК «Лидер»;
ул.Б.Хмельницкого,7а- ПАО «ГМК «Норильский никель»- адм.здание.</t>
  </si>
  <si>
    <t>МКД: ул. Хантайская, 19, 21, 23, 27, 29, 31, 33, 37, 39;
ул. Хантайская, 25 - МБДОУ № 99, строительный балок;
ул. Хантайская, 33 - ООО "Проект" (телекоммуникационное оборудование), Норильский центр ветеринарии;
ул. Хантайская, 35 - МБДОУ № 97;
ул. Хантайская, 37 - магазин "Смак";
Гк № 261, ИП Мамедов т-п и склад, СНП Букало Я.В.;
МКУ "Норильскавтодор"- светофорный обьект;
Гараж-бокс №5 (СНП Букало Я.В.).</t>
  </si>
  <si>
    <t xml:space="preserve">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
</t>
  </si>
  <si>
    <t>03.09.2025
09:30</t>
  </si>
  <si>
    <t>03.09.2025
12:30</t>
  </si>
  <si>
    <t>14.08.2025
10:00</t>
  </si>
  <si>
    <t>14.08.2025
14:00</t>
  </si>
  <si>
    <t>Внепланово
з.№ 375</t>
  </si>
  <si>
    <t>08.082025</t>
  </si>
  <si>
    <t>Планово
з.№ 375
перенос на 14.08.2025</t>
  </si>
  <si>
    <t>МКД: ул.Мира,4Г, 4Д, 4Б, 4В
 ул.Мира,4Б - маг-н "Все в салон", маг-н "Мировский", салон красоты "Фейсконтрол", Профриэлт
 ул.Мира,4В - парикмахерская "Умею", стомотологический кабинет "Стомус"
 ул.Мира,4Г - оконный комбинат, центр интелектуального развития "Ibrain", студия наращивания ресниц "КА"</t>
  </si>
  <si>
    <t>08.08.2025
16:00</t>
  </si>
  <si>
    <t>Внепланово
з.№ 411</t>
  </si>
  <si>
    <t xml:space="preserve">МКД: ул.Бегичева, 24,26,28
ул.Бегичева, 24 - м-н "Океан"
</t>
  </si>
  <si>
    <t>Внепланово
з.№ 412</t>
  </si>
  <si>
    <t>МКД: ул.Кирова,25, ул.Б.Хмельницкого, 20
ул.Кирова, 25 - центр красоты и здоровья "Гармония", компания по автоматизации бухгалтерии "Парус-Норильск", студия "Эдельвейс"
ул.Б.Хмельницкого, 20 - Молодежный центр, Красноярский кравой ПНД №5, Норильский КГБУ центр соц.обслуживания населеня, соц.реабилитационное отделение для граждан пожилого возраста, центр соц.помощи семье и детям</t>
  </si>
  <si>
    <t>12.08.2025
16:00</t>
  </si>
  <si>
    <t>Внепланово
з.№ 410</t>
  </si>
  <si>
    <t xml:space="preserve">Внепланово
з.№ 415
</t>
  </si>
  <si>
    <t>МКД: нет
ул.Комсомольская, 33 - спутниковая система АО "Гонец", почтовое отделение №2 
ул.Комсомольская, 33А - Европа Плюс-Норильск, ООО "Севеный город", информационное агенство "Таймырский телеграф", служба доставки "Ems"</t>
  </si>
  <si>
    <t xml:space="preserve">Планово
з.№ 335
 </t>
  </si>
  <si>
    <t>Внепланово
з.№ 388</t>
  </si>
  <si>
    <t>Внепланово
з.№ 390</t>
  </si>
  <si>
    <t>Внепланово
з.№ 391</t>
  </si>
  <si>
    <t>Внепланово
з.№ 389</t>
  </si>
  <si>
    <t>Внепланово
з.№ 386</t>
  </si>
  <si>
    <t>Внепланово
з.№ 409</t>
  </si>
  <si>
    <t>МКД: ул.Талнахская, 22,27,25; ул.Павлова, 12;
ул.Павлова, 12 - ОАО Сбербанк; "Брусничка",4 почтовое отделение; Т/Д "Вероника"; Бургерная;
ул,Павлова, 12/1 - маг-н "Камелия"; маг-н "Автозапчасти";
ул.Талнахская, 22 - маг-н "Солнечный"; Стоматология "Норм-стом";</t>
  </si>
  <si>
    <t>МКД:ул.Бауманская,27;ул.Игарская,4,6,10,12,14(1,2 корп.);
ул.Игарская,16-МБОУ"СШ №42";
ул.Бауманская,23-МБДОУ"ДС № 86";
ул.Бауманская,27-салон "Фиджи";
ул.Игарская,8-маг-н "Женька";                                                                        
ул.Игарская,8-сауна "Женька";
ул.Игарская,12-гараж Литвиненко;
ул.Игарская,12-гараж Крапивко;
ул.Игарская,6б-автосервис Помогалов; 
 ул.Игарская,6а-шиномонтаж "Доброе";
ГПК "Удача" 4 ряд Горбунов;
Гараж Терешко</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</si>
  <si>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</si>
  <si>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 xml:space="preserve">МКД: ул.Талнахская, 25, 27, ул.Палова, 12
ул.Павлова, 12 - ОАО Сбербанк, фрешмаркет "Брусничка", почтовое отделение №5, ТД "Вероника", бургерная
ул,Павлова, 12/1 - маг-н "Камелия"; маг-н автозапчасти "Автополка" </t>
  </si>
  <si>
    <t>12.08.2025
17:00</t>
  </si>
  <si>
    <t>Планово
з.№108</t>
  </si>
  <si>
    <t>13.08.2025
17:00</t>
  </si>
  <si>
    <t>Планово
з.№109</t>
  </si>
  <si>
    <t xml:space="preserve">МКД:ул.Полярная,9;
                                                                        </t>
  </si>
  <si>
    <t xml:space="preserve"> МКД: ул.Космонавтов,29,31;ул.Бауманская,24;
ул.Космонавтов,31-м-н "Товары для дома"
ул.Космонавтов,31а-м-н "Кристал"</t>
  </si>
  <si>
    <t>23.08.25
06:00</t>
  </si>
  <si>
    <t>Планово
з.№416</t>
  </si>
  <si>
    <t>МКД:ул.Бегичева,18,19,20,21,22,23,24,26,27,28,29,30,31,32,33,34,35(к.1,2),39,39а,41,43,45
ул.Бегичева,18а - Эдельвейс
ул.Бегичева,19 - салон красоты Стрижи
ул.Бегичева,19/1 - кафе бар "Royal Kebab"
ул.Бегичева,20 - салон Ультрамарин; продуктовый магазин
ул.Бегичева,24 - м-н Океан
ул.Бегичева,24А - Детская поликлиника
ул.Бегичева,27А - УК НордСервис
ул.Бегичева,29 - м-н Добрый дядя ортопед; м-н Спецодежды
ул.Бегичева,30/1 - м-н Кама
ул.Бегичева,31 - Пиццерия
ул.Бегичева,31/1 - м-н Сантехмастер
ул.Бегичева,32а - аптека Гармония здоровья
ул.Бегичева,33 - салон Фламинго
ул.Бегичева,33а - кафе Банкет
ул.Бегичева,39а - участковый пункт полиции; общежите
ул.Бегичева,39б - д/с №14
ул.Бегичева,41 - м-н Пит-Стоп
ул.Бегичева,41а - Клиника медицины труда
ул.Бегичева,43 - Пожтехсервис; Эдельвейс
ул.Бегичева,45 - салон Дива</t>
  </si>
  <si>
    <t>22.08.2025
14:00</t>
  </si>
  <si>
    <t>МКД: ул.Набережная Урванцева, 41;
ул.Наб.Урванцева, 41/1 - Магазин;
ул.Наб.Урванцева, 43 - ДУ№78;</t>
  </si>
  <si>
    <t>26.08.2025
10:00</t>
  </si>
  <si>
    <t>26.08.2025
14:00</t>
  </si>
  <si>
    <t>Планово
з.№ 407</t>
  </si>
  <si>
    <t>МКД: ул.Советская, 1;
ул.Советская, 1 - МСЧ№24; Охранное агенство"Меркурий"; м-н"Минутка"; Студия загара"Хамелеон"; Фотостудия; Барбершоп; Студия маникюра;</t>
  </si>
  <si>
    <t>22.08.2025
10:00</t>
  </si>
  <si>
    <t>25.08.2025
00:00</t>
  </si>
  <si>
    <t>25.08.2025
06:00</t>
  </si>
  <si>
    <t>ул. Надеждинская, 16а - Плавательный бассейн 
ул. Надеждинская, 12 -ТД " Надежда"
ул. Надеждинская, 14 - М - н "Подсолнух"</t>
  </si>
  <si>
    <t>25.08.2025
22:00</t>
  </si>
  <si>
    <t>25.08.2025
24:00</t>
  </si>
  <si>
    <t>26.08.2025
00:00</t>
  </si>
  <si>
    <t>26.08.2025
06:00</t>
  </si>
  <si>
    <t>21.08.2025
13:00</t>
  </si>
  <si>
    <t>Планово
з.№ 353
Перенос на 14.08.2025</t>
  </si>
  <si>
    <t>12.08.25
14:00</t>
  </si>
  <si>
    <t>МКД:ул.Бауманская,2
ул.Бауманская,7 Храм</t>
  </si>
  <si>
    <t>Внеланово
з.№110</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</si>
  <si>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ул.Пионерская, Гараж Анисимов;Бузьянов;Яблова;
ул.Пионерская,2 ИП ПИПИЯ(насос на стройке )
ул.Пионерская ООО"СК Атлант"
                                                                                                                                                                                                                                       </t>
  </si>
  <si>
    <t>Талнах
2 КТПН-341
2 секция</t>
  </si>
  <si>
    <t>15.08.2025
10:00</t>
  </si>
  <si>
    <t>15.08.2025
13:00</t>
  </si>
  <si>
    <t xml:space="preserve">Кайеркан
ТП-407 ф.1,14 </t>
  </si>
  <si>
    <t xml:space="preserve">ул. Надеждинская, 16а - Плавательный бассейн 
</t>
  </si>
  <si>
    <t>15.08.2025
10:30</t>
  </si>
  <si>
    <t>15.08.2025
11:30</t>
  </si>
  <si>
    <t>Кайеркан
ТП-473 АВ-3 ПР-1</t>
  </si>
  <si>
    <t xml:space="preserve">
ул. Шахтерская, 5а - "Дон Альпако" пиццерия
</t>
  </si>
  <si>
    <t>14.08.2025
11:00</t>
  </si>
  <si>
    <t xml:space="preserve">Талнах
ТП-738
ПР-2 ABN№2
</t>
  </si>
  <si>
    <t xml:space="preserve">МКД:нет
ул.Диксона,10 Администрация
                                                                                                                                                                                                                                       </t>
  </si>
  <si>
    <t>14.08.2025
11:30</t>
  </si>
  <si>
    <t>14.08.2025
12:00</t>
  </si>
  <si>
    <t xml:space="preserve">Талнах
2КТПН-807
ф.19
</t>
  </si>
  <si>
    <t xml:space="preserve">МКД:нет
ул.Бауманская,16а "Почта"
ул.Бауманская,16а "Губернские аптеки"
                                                                                                                                                                                                                                       </t>
  </si>
  <si>
    <t>14.08.2025
12:30</t>
  </si>
  <si>
    <t>14.08.2025
13:30</t>
  </si>
  <si>
    <t xml:space="preserve">Талнах
ТП-817
ф.10
</t>
  </si>
  <si>
    <t xml:space="preserve">МКД:нет
ул.Таймырская,26а Гараж 
                                                                                                                                                                                                                                       </t>
  </si>
  <si>
    <t>Планово
з.№ 417</t>
  </si>
  <si>
    <t xml:space="preserve">МКД: ул. Павлова, 4; ул. Ломносова, 1, 3; ул. Богдана Хмельницокого, 10, 15, 17, 19, 21
ул.Богдана Хмельницокого, 12 - Гимназия №5 
ул.Богдана Хмельницокого, 17а - Колледж искусств
</t>
  </si>
  <si>
    <t>13.08.2025
15:00</t>
  </si>
  <si>
    <t>Центральный
ТП-967, 
ф.5,11,16,21,23</t>
  </si>
  <si>
    <t xml:space="preserve">ул. Московская, 27 - ДОУ №59 "Золушка"кор.1;                                                                      
ул. Московская, 29 - ДОУ №59 "Золушка"кор.2;                                                                   
ул. Лауреатов, 49А - ИП Винникова Е.А. -гараж.
</t>
  </si>
  <si>
    <t>25.08.2025
10:00</t>
  </si>
  <si>
    <t>25.08.2025
14:00</t>
  </si>
  <si>
    <t xml:space="preserve">Центральный
ТП-632  </t>
  </si>
  <si>
    <t>14.08.2025
17:00</t>
  </si>
  <si>
    <t xml:space="preserve">МКД:ул.Енисейская,1,3,5
                                                                                                                                                                                                                                       </t>
  </si>
  <si>
    <t>12.08.2025
10:30</t>
  </si>
  <si>
    <t>12.08.2025
18:00</t>
  </si>
  <si>
    <t>МКД: ул.Надеждинская, 1а
ул. Первомайская, 34 - МБОУ "СШ № 37"</t>
  </si>
  <si>
    <t>Внепланово
з.61</t>
  </si>
  <si>
    <t>МКД: ул. Первомайская, 56
ПЧ-41
КНС</t>
  </si>
  <si>
    <t>Внепланово
з.62</t>
  </si>
  <si>
    <t>Внепланово
з.№ 419</t>
  </si>
  <si>
    <t xml:space="preserve">МКД:ул.Озерная, 46;
ул.Озерная, 46б - Гараж МУП "КОС";
ул.Озерная, 46в - ПЧ № 42;
ул.Озерная, 50а - ООО "Битривер Север" </t>
  </si>
  <si>
    <t>18.08.2025
14:00</t>
  </si>
  <si>
    <t>18.08.2025
15:00</t>
  </si>
  <si>
    <t>Центральный ТП-103г
секция 1</t>
  </si>
  <si>
    <t>Талнах
ТП-783-1Т ф.ф.5,10,15,22</t>
  </si>
  <si>
    <t>МКД:нет
ул.Таймырская,17 - КДД "Высоцкого"</t>
  </si>
  <si>
    <t>20.08.2025
20:00</t>
  </si>
  <si>
    <t>МКД: ул.Комсомольская, 39, пр.Солнечный, 2
ул.Комсомольская, 39 - кабинет косметолога, маг-н "Жмых", компания по изготовлению мебели "ДМ"
пр.Солнечный, 2 - пункт приема "Пластик в дело"</t>
  </si>
  <si>
    <t>Внепланово
з.№ 421</t>
  </si>
  <si>
    <t>13.08.2025
11:15</t>
  </si>
  <si>
    <t>МКД: ул. Шахтёрская, 6
ул. Шахтёрская, 6/1 -  "Я +Аптека"</t>
  </si>
  <si>
    <t>Внепланово
з.63</t>
  </si>
  <si>
    <t>МКД: ул.Лауреатов,47;
ул.Лауреатов, 42 - Служба охраны объектов цветной металлургии, Пивзавод</t>
  </si>
  <si>
    <t>Планово
з.№ 111</t>
  </si>
  <si>
    <t>Планово
з.№ 353
перенос на 19.08.2025</t>
  </si>
  <si>
    <t>19.08.2025
10:00</t>
  </si>
  <si>
    <t>19.08.2025
14:00</t>
  </si>
  <si>
    <t>15.08.2025
00:00</t>
  </si>
  <si>
    <t>УВВС АО «НТЭК», уведомление 
№ НТЭК -44/1582-ув. 
от 12.08.2025</t>
  </si>
  <si>
    <t xml:space="preserve">МКД:ул.Федоровского,21,23
                                                                                                                                                                                                                                       </t>
  </si>
  <si>
    <t>14.08.2025
12:50</t>
  </si>
  <si>
    <t>14.08.2025
16:50</t>
  </si>
  <si>
    <t>МКД: ул.Надеждинская, 1а
ул.Первомайская, 34 - Средняя школа №37
ул. Надеждинская, 1в/2 - м-н "Люкс"</t>
  </si>
  <si>
    <t>Внепланово
з.66</t>
  </si>
  <si>
    <t>14.08.2025
15:00</t>
  </si>
  <si>
    <t>МКД: ул.Строительная, 18,20,24,26
ул.Строительная, 21 (строение)</t>
  </si>
  <si>
    <t>Внепланово
з.64</t>
  </si>
  <si>
    <t>14.08.2025
18:00</t>
  </si>
  <si>
    <t>МКД: ул. Школьная, 6
ул. Школьная, 8 - Детская школа искусств
ул. Школьная, 8/1 - м-н "777"</t>
  </si>
  <si>
    <t>Внепланово
з.65</t>
  </si>
  <si>
    <t>18.08.2025
17:00</t>
  </si>
  <si>
    <t>18.08.2025
21:00</t>
  </si>
  <si>
    <t>Внепланово
з.№ 426</t>
  </si>
  <si>
    <t xml:space="preserve">Внепланово
з.№ 422 </t>
  </si>
  <si>
    <t>МКД:ул.Талнахская, 62,66,68,61,69 (2 корпуса),72,77, ул.Ленинградская, 15; 
ул.Талнахская,67 - Норильский колледж исскуств, отдел регистрационного учета граждан, кафе "Три толстяка", автострахование "Автолайф", юридическая компания "Договор", экспертное бюро "Независимая оценка", благотворительный фонд "Территория добра"
ул.Талнахская,68 - ресторан "Тет-А-Тет", гостиница
ул.Талнахская, 68а - Дом спорта "Бокмо"; 
ул.Талнахская, 69 - частное охранное агенство "РОСА";
ул.Талнахская, 71 - бывший маг-н "Подсолнух"; 
ул.Талнахская, 71А - школа №9;
ул.Талнахская, 71В - аптека "Дешевая аптека"
ул.Талнахская, 72 - Рембытсервис,цветочный салон "Флора", маг-н разливных напитков "Ы", маг-н "Энегоресурс"
ул.Талнахская, 62 - Мед.лаборатория "Эстель";
ул.Талнахская, 61 - почтовое отделение, маг-н "Ореховая лавка"; 
ул.Талнахская, 66 - Образовательный центр "Интелlekt club";
ул.Талнахская, 77 - "Я+аптека", маг-н "Красное@Белое"</t>
  </si>
  <si>
    <t>МКД: ул.Комсомольская, 25,27, ул.Н.Урванцева,33,37,39,41,45
ул.Комсомольская, 27 - салон красоты "Estel Norilsk"
ул.Комсомольская, 27А - лицей №3
ул.Комсомольская, 27/1 - маг-н "Горка"
ул.Н.Урванцева, 29 - Норильская детская школа искусств
ул.Н.Урванцева, 33А - супермаркет "Pam,S"
ул.Н.Урванцева, 41/1 - маг-н мяса и полуфабрикатов
ул.Н.Урванцева, 43 - Д/С №78 "Василек"
ул.Н.Урванцева, 45 - фотостудия "Bohemia"
ул.Н.Урванцева, 45/1 - гараж</t>
  </si>
  <si>
    <t>19.08.2025
17:00</t>
  </si>
  <si>
    <t xml:space="preserve">МКД:ул.Новая,9,11
                                                                                                                                                                                                                                       </t>
  </si>
  <si>
    <t>15.08.2025
14:00</t>
  </si>
  <si>
    <t xml:space="preserve">МКД:ул.Павлова,12,15,17,19,21,; ул.Талнахская,22,25,26,27,28,30,35,36,39,22,25,27,28,29,30,31,33,35,37,39,
ул.Павлова, 12 - ОАО сбербанк, фрешмаркет "Брусничка", ТЦ "Вероника", почтовое отделение №4
ул.Павлова, 13 - Норильский техникум промышленных технологий и сервиса
ул.Павлова, 13А - административное здание (относится к техникуму)
ул.Павлова 13/1 м-н "Дом мяса".
ул.Павлова  15а"Дешовая аптека"
ул.Павлова, 15 - студия эпиляции "My Angel"
ул.Талнахская, 22 - стом.кабинет "Нор-Стом", маг-н "Солнечный"
ул.Талнахская, 22/1 "Сооружение"
ул.Талнахская, 26 - студия загара "Zagar Bronza Norilsk"
ул.Талнахская, 28 - салон "Элен", частная компания "Феникс", салон красоты "Glamour", адвакатский кабинет Никитина М.В., студия худ.татуировки "Tatugrafia"
ул.Талнахская, 28А - маг-н "Туесок"
ул.Талнахская, 30 - гипермаркет "Вега", супермаркет "Жар.Птица", бар паровых коктейлей"New port", кафе быстрого питания "Maxx burger", служба доставки "Custom food",маг-н  "Декодом"
ул.Талнахская, 31 - корпоративный институт
ул.Талнахская, 31А - маг-н "Фантик"
ул.Талнахская, 36 - маг-н "ЕвроДом", салон наращивания ресниц, студия красоты  "Sk"
ул.Талнахская, 37 - департамент имущественных и земельных отношений Норильский Никель
ул.Талнахская, 39 - офис РКЦ
ул.Талнахская, 39А - гостиница "Норильск", маг-н "КрасноеБелое", маг-н "Океан"
</t>
  </si>
  <si>
    <t>15.08.2025
16:30</t>
  </si>
  <si>
    <t>Летние работы согласно утвержденного графика
з.№ 247а</t>
  </si>
  <si>
    <t>, Т2</t>
  </si>
  <si>
    <t>16.08.2025
10:30</t>
  </si>
  <si>
    <t>16.08.2025
14:00</t>
  </si>
  <si>
    <t>02.09.2025
10:00</t>
  </si>
  <si>
    <t>02.09.2025
14:00</t>
  </si>
  <si>
    <t>Планово
з.№ 424</t>
  </si>
  <si>
    <t>МКД: пр. Ленинский, 35 (1 кор); 37 (к.1,2,3,4,5); 37В;  
пр. Ленинский, 35 - с/к "Актуаль", т/к "Неон", м-н "Ткани мира", м-н "КБ", м-н "Навигатор вин", НРК "РОСТ";
пр. Ленинский, 37 к.1 - Магазин «Галантерея», «Губернские аптеки»;  
пр. Ленинский, 37 к.2 - т/ц «РИО»; Аптека «Пульс»;
пр. Ленинский, 37 к.3 - м-н "Агидель", барбершоп "Для своих", ногтевая студия, салон для животных;
пр. Ленинский, 37 к.4 - парикмахерская "Леди Гранд";
пр. Ленинский, 37 к.5 - студия эпиляция "Кактус";</t>
  </si>
  <si>
    <t>Внепланово
з.№ 427</t>
  </si>
  <si>
    <t>17.08.2025
11:00</t>
  </si>
  <si>
    <t>17.08.2025
до окончания работ</t>
  </si>
  <si>
    <t>Внепланово
з. бн</t>
  </si>
  <si>
    <t>МКД: ул.Комсомольская, 3(кор 2)</t>
  </si>
  <si>
    <t>МКД:ул.Комсомольская, 1,1А,3(К1,2),4,7,7А,8,9,11,12,14,15,17(к1,2,3),18,19,23; ул.Набережная Урванцева, 49 (к 1,2),53; 50 лет Октября, 2;
ул.Комсомольская, 1 - НИИ сельск.хоз. и экологии Арктики;
ул.Комсомольская, 1/3 - гаражи;
ул.Комсомольская, 3 - м-н "Петровна";
ул.Комсомольская, 4 - м-н "Два друга", управление по спорту;
ул.Комсомольская, 5 - пед. колледж;
ул.Комсомольская, 6 - СШ № 1;
ул.Комсомольская, 8 - с/к "Габриэль", студия йоги "Колибри";
ул.Комсомольская, 10 - Норильский колледж искусств, м-н "КБ";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13 - бассейн;
ул.Комсомольская, 14 - салон "Estetics";
ул.Комсомольская, 15А - продуктовый минимаркет;
ул.Комсомольская, 16 - СШ №1
ул.Комсомольская, 18 - Д/У № 82 "Сказка", м-н "Анжелика", м-н "Рыба", федерация тхеквандо;
ул.Комсомольская,18А - супермаркет "777";
ул.Комсомольская, 23 - лаундж-бар;
ул.Комсомольская, 23А - ресторан "Инжир";
50 лет Октября, 2 -  стоматология "Доктор Аюбов";
Н.Урванцева, 53 - Дворец спорта "Арктика".</t>
  </si>
  <si>
    <r>
      <t>МКД: ул.Лауреатов,47,49,51,53,53А,55,53,57,57А,58,59,61,63А,65,65А,ул.Московская, 29А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ДУ № 59</t>
    </r>
    <r>
      <rPr>
        <u/>
        <sz val="12"/>
        <rFont val="Times New Roman"/>
        <family val="1"/>
        <charset val="204"/>
      </rPr>
      <t>;</t>
    </r>
    <r>
      <rPr>
        <sz val="12"/>
        <rFont val="Times New Roman"/>
        <family val="1"/>
        <charset val="204"/>
      </rPr>
      <t xml:space="preserve">
ул.Московская, 29А - детско-юношеский центр "Алькор";</t>
    </r>
  </si>
  <si>
    <t xml:space="preserve">МКД: ул.Кирова,25, ул.Советская, 14,16,пр.Ленинский, 24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ул.Б.Хмельницкого, 20 - реабилитац.центр "Виктория"
</t>
  </si>
  <si>
    <t>Центральный
ТП-51-1П
секция № 1</t>
  </si>
  <si>
    <t>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</si>
  <si>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Центральный
ТП-51-1П
секция № 2</t>
  </si>
  <si>
    <t>Центральный
ТП-354
секция № 1</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</si>
  <si>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</si>
  <si>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Центральный
ТП-354
секция № 2</t>
  </si>
  <si>
    <t>Центральный
ТП-43
секция № 1</t>
  </si>
  <si>
    <t>МКД: нет;
ул. Набережная,10 - (ГТРК);               
ул. Набережная-10а - «Теле 2», Билайн, РРС 1я категория;                                                            
пр. Молодежный, 33 - «Универсальный магазин» ИП Воропаев;                                         
ул. Наб. Урванцева, 10 - Красноярский КРТПЦ, МКУ « Служба спасения»;
ул. Наб. Урванцева, 10б - Цех.</t>
  </si>
  <si>
    <t>Центральный
ТП-43
секция №2</t>
  </si>
  <si>
    <t>Центральный
ТП-52
секция № 1</t>
  </si>
  <si>
    <t>МКД: нет;
пл. Гвардейская, 2 - АО «Норильск-Телеком» и в здании «Норильскпроект» 13 эт. – аппаратная р/связи ; 
ПАО "МТС"(станция на стадионе "Заполярник");
пр. Ленинский 8а - Институт «Норильскпроект» - ЗФ «Гипроникеля», ГИВЦ; 
пр. Ленинский 8, ул. Гвардейская 2, -   цокольный этаж "НН"-сервис;
ул. Б.Хмельницкого 9 - УХД «ГМК «НН», ООО "Орбита" адм. офисный центр, ИП Пура Т.Н.;
ул. Б. Хмельницкого, 11 - кафе «Жарки».</t>
  </si>
  <si>
    <t>24.09.2025
22:00</t>
  </si>
  <si>
    <t>25.09.2025
06:00</t>
  </si>
  <si>
    <t>Центральный
ТП-52
секция № 2</t>
  </si>
  <si>
    <t>Центральный
ТП-101г
секция № 1</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</si>
  <si>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Вальковская, 10 - нежилое здание;                                                                                      
ул. Озерная,7- Пункт полиции №1; Теплая остановка;                                                                                   
ул. Озерная, 11 - магазин Бытовая химия; 
ул. Озерная, 3- МУП "РКЦ"
ул. Югославская, 12 пом.33 – организация «Мир для всех»;
ул.Озерная,3 - ООО «ССР», строительная площадка.</t>
  </si>
  <si>
    <t>21.08.2025
11:00</t>
  </si>
  <si>
    <t xml:space="preserve">Талнах
ТП-824
1сек.
</t>
  </si>
  <si>
    <t>МКД:ул.Озерная,46
ул.Озерная,46Б - Гараж МУП КОС
ул.Озерная,46В - ПЧ-42
ул.Озерная,50А - ООО "Битривер Север"</t>
  </si>
  <si>
    <t>МКД:ул.Советская,4
ул.Советская,4 - парикмахерская "Забота"; АО "НорильскГазПром"; служба профилактики наркомании; коллегия адвокатов</t>
  </si>
  <si>
    <t>19.08.2025
11:00</t>
  </si>
  <si>
    <t>19.08.2025
16:00</t>
  </si>
  <si>
    <t>МКД:ул.Талнахская,10
ул.Талнахская,10 - адвокатский кабинет; Дешевая аптека; Ня танса; Эдельвейс; Техноспас</t>
  </si>
  <si>
    <t>Планово
з.№ 430</t>
  </si>
  <si>
    <t xml:space="preserve">МКД:ул.Новая,9,11,13,15,17
ул.Енисейская,26 -МБОУ"СШ № 38";
                                                                                                                                                                                                                                       </t>
  </si>
  <si>
    <t>Центральный
ТП-953 ф.7</t>
  </si>
  <si>
    <t>МКД - нет;
ул. Хантайская, д.17 - "СОШ №21"</t>
  </si>
  <si>
    <t>Центральный
ТП-952 ф.5, ф.6</t>
  </si>
  <si>
    <t>МКД - нет;
ул. Хантайская, д.17 - "СОШ №21"
ул. Бегичева, д.32а - Аптека.</t>
  </si>
  <si>
    <t>29.08.2025
10:00</t>
  </si>
  <si>
    <t>29.08.2025
12:00</t>
  </si>
  <si>
    <t xml:space="preserve">Центральный
ТП-937 ф.3, ф.5  </t>
  </si>
  <si>
    <t>пр. Молодежный, д.1 - МКД;
пр. Молодежный, д. 3 - ПАО "МТС"; "НТЭК"</t>
  </si>
  <si>
    <t>29.08.2025
14:00</t>
  </si>
  <si>
    <t xml:space="preserve">Центральный
ТП-938 ф.3, ф.5  </t>
  </si>
  <si>
    <t>пр. Молодежный, д.5 - МКД;
пр. Молодежный, д. 3 - "НТЭК"</t>
  </si>
  <si>
    <t>Внепланово
з.№ 428
ОТМЕНА РАБОТ</t>
  </si>
  <si>
    <t>Планово
з.№ 408
ОТМЕНА РАБОТ</t>
  </si>
  <si>
    <t>Планово
з.№ 413
Отработали 18.08.2025</t>
  </si>
  <si>
    <t>22.08.2025
17:00</t>
  </si>
  <si>
    <t xml:space="preserve">МКД:ул.Космонавтов,15,17,19;
ул.Бауманская,14
                                                                                                                                                                                                                                       </t>
  </si>
  <si>
    <t>20.08.2025
11:00</t>
  </si>
  <si>
    <t>20.08.2025
14:00</t>
  </si>
  <si>
    <t xml:space="preserve">МКД:ул.Космонавтов,23;
ул.Космонавтов,25(гостиница НН);
ул.Бауманская,20
                                                                                                                                                                                                                                       </t>
  </si>
  <si>
    <t>Внепланово
з.№116</t>
  </si>
  <si>
    <t>МКД: ул.Лауреатов,47,49,51,53,53А,55,57,57А,59,61,63А,65,65А,ул.Талнахская, 52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</si>
  <si>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Планово
з.№ 433</t>
  </si>
  <si>
    <t>27.08.2025
17:00</t>
  </si>
  <si>
    <t>20.08.2025
16:00</t>
  </si>
  <si>
    <t>20.08.2025
17:00</t>
  </si>
  <si>
    <t xml:space="preserve">Центральный
     </t>
  </si>
  <si>
    <t>МКД; ул.Мира 6а,8
ул.Ленинградская 8а " АБК Муп КОС" 
ул.Ленинградская 10/1 м-н "Ням-Ням"</t>
  </si>
  <si>
    <t>27.08.2025
11:30</t>
  </si>
  <si>
    <t xml:space="preserve">Центральный
ТП-69П </t>
  </si>
  <si>
    <t>01.09.2025
10:00</t>
  </si>
  <si>
    <t>Планово
з.№ 423</t>
  </si>
  <si>
    <t>03.09.2025
18:00</t>
  </si>
  <si>
    <t>03.09.2025
10:00</t>
  </si>
  <si>
    <t>01.09.2025
18:00</t>
  </si>
  <si>
    <t>21.08.2025
15:00</t>
  </si>
  <si>
    <t>08.09.2025
13:00</t>
  </si>
  <si>
    <t>09.09.2025
13:00</t>
  </si>
  <si>
    <t>11.09.2025
18:00</t>
  </si>
  <si>
    <t>18.09.2025
09:30</t>
  </si>
  <si>
    <t>18.09.2025
18:00</t>
  </si>
  <si>
    <t xml:space="preserve">Планово
з.№ 403
</t>
  </si>
  <si>
    <t>09.09.2025
03:00</t>
  </si>
  <si>
    <t>09.09.2025
02:00</t>
  </si>
  <si>
    <t>отмена работ</t>
  </si>
  <si>
    <t>Центральный
ТП-819
секция № 1</t>
  </si>
  <si>
    <t>Центральный
ТП-819
секция № 2</t>
  </si>
  <si>
    <t>19.09.2025
03:00</t>
  </si>
  <si>
    <t>19.09.2025
02:00</t>
  </si>
  <si>
    <t>Центральный
ТП-387
секция № 1</t>
  </si>
  <si>
    <t>Центральный
ТП-387
секция № 2</t>
  </si>
  <si>
    <t>22.08.2025 
18:00</t>
  </si>
  <si>
    <t>22.08.2025 
14:00</t>
  </si>
  <si>
    <t>Внепланово
з.№ 437</t>
  </si>
  <si>
    <t>МКД: ул.Советская, 1,3,4,6,8; ул.Комсомольская, 22;
ул.Советская, 1 - Фотостудия, Барбершоп,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центр автозапчастей;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</si>
  <si>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22.08.2025 
10:00</t>
  </si>
  <si>
    <t>22.08.2025 до окончания работ</t>
  </si>
  <si>
    <t>Внепланово
з.№ 438</t>
  </si>
  <si>
    <t>МКД: пр. Ленинский,  37А, 39, 39А;
пр. Ленинский, 39 - т/ц Люкс;
пр. Ленинский, 41 - Норникель "Спутник";                                                
пр. Ленинский, 41А - д/с "Умка".</t>
  </si>
  <si>
    <t>08.09.2025
10:00</t>
  </si>
  <si>
    <t>08.09.2025
14:00</t>
  </si>
  <si>
    <t>Внепланово
з.№ 429
ПРОДЛЕНИЕ ДО 18ч 25.08.2025</t>
  </si>
  <si>
    <t>24.08.2025
00:00</t>
  </si>
  <si>
    <t>24.08.2025
05:00</t>
  </si>
  <si>
    <t xml:space="preserve">Талнах
ТП-738
</t>
  </si>
  <si>
    <t>ул.Таймырская,11-бассейн "Волна";
ул.Таймырская,15-спортивный комплекс "Талнах";
ул.Маслова,4-КЦСОН;
ул.Диксона,10а-аптека "Эдельвейс";
ул.Диксона,10-Администрация;
ул.Таймырская,24-гараж-стоянка;
Строительная площадка ООО "Универсал"
Теплая остановка</t>
  </si>
  <si>
    <t>Планово
отмена работ</t>
  </si>
  <si>
    <t>22.08.2025
23.08.2025</t>
  </si>
  <si>
    <t>Планово
з.№ 420
перенос работ на 22.08.2025</t>
  </si>
  <si>
    <t xml:space="preserve">МКД: ул. Красноярская, 1; ул. Нансена, 60, 62;                                                                                                         
ул. Красноярская, 1 - ООО «КрасноярскВостокСервис»; 
ул. Нансена, 60 - Магазин эл. инструментов; Группа "ЭКОСЕРВИС", комп. по экол. итех. сопр.; "Земфира оптово - рознечный маг.; "Лайда" прод. магазин., норильское радио рекламное агенство, Автогруз транспортная комп.; нежил. пом. №130; ул. Нансена, 60 нежилое помещение №120,125  ИП Замякин;                                                                                                   
ул. Нансена, 64 - НОК; 
ул. Нансена, оп.1 - оп.32 Н/О МКУ "НорильскАвтодор";
ул. Нансена, 62 - Аптека «Неотложка».
                                                                                                                                                  </t>
  </si>
  <si>
    <t>ул. Надеждинская, 16а - Плавательный бассейн 
ул. Надеждинская, 12 -ТД " Надежда"
ул. Надеждинская, 14 - маг - н "Подсолнух"</t>
  </si>
  <si>
    <t>Внепланово
з.№ 420</t>
  </si>
  <si>
    <t>27.08.2025
12:00</t>
  </si>
  <si>
    <t>27.08.2025
14:00</t>
  </si>
  <si>
    <t xml:space="preserve">Талнах
ТП-341
1 секция
</t>
  </si>
  <si>
    <r>
      <rPr>
        <b/>
        <sz val="12"/>
        <color indexed="8"/>
        <rFont val="Times New Roman"/>
        <family val="1"/>
        <charset val="204"/>
      </rPr>
      <t>МКД</t>
    </r>
    <r>
      <rPr>
        <sz val="12"/>
        <color indexed="8"/>
        <rFont val="Times New Roman"/>
        <family val="1"/>
        <charset val="204"/>
      </rPr>
      <t>: нет                                                                                                                                                                                                                            ул.Нансена, 113/1, 113/2 -  ИП Устенко "Шиномонтаж"
ул.Нансена, 113, 113/5 - ПЧ-35
ул.Нансена, 115 - ККП ГМЗ; ПроСервис Таймыр;
ул.Нансена, 115а - Гаражно-строительный кооператив
ул.Нансена, 117 - Стоянка ИП Гахиев
ул.Нансена, 119 - РПП 110 АО НТЭК</t>
    </r>
  </si>
  <si>
    <t>10.09.2025
10:00</t>
  </si>
  <si>
    <t>10.09.2025
14:00</t>
  </si>
  <si>
    <t>28.08.2025
10:00</t>
  </si>
  <si>
    <t>28.08.2025
14:00</t>
  </si>
  <si>
    <t>Планово
з.№ 414
Перенос на 28.08.2025</t>
  </si>
  <si>
    <t>09.09.2025
15:30</t>
  </si>
  <si>
    <t xml:space="preserve">Центральный
ТП-632 </t>
  </si>
  <si>
    <t>МКД: ул.Талнахская, 11,13,17,21,22,25,27; ул.Павлова, 12;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ул.Пушкина, 11 -" Кафедральный собор"
ул.Кирова, 14 - маг-н "Аквапласт"; маг-н "Крепеж";маг-н "СантехСеть"
ул.Кирова, 14/1 - павильон "Фаворит"
ул.Кирова, 24 - заповедники Таймыра.</t>
  </si>
  <si>
    <t>09.09.2025
16:00</t>
  </si>
  <si>
    <t>09.09.2025
20:00</t>
  </si>
  <si>
    <t>27.08.2025
10:30</t>
  </si>
  <si>
    <t>27.08.2025
до окончания работ</t>
  </si>
  <si>
    <t>Планово
з.№ 444</t>
  </si>
  <si>
    <t>29.08.2025
13:00</t>
  </si>
  <si>
    <t xml:space="preserve">Талнах
ТП-884
</t>
  </si>
  <si>
    <t xml:space="preserve">МКД:ул.Космонавтов,12,16;ул.Федоровского,21,23,25
ул.Космонавтов,14-АБК;
Гараж Бобылёв;
Гараж Голубкин;
Гараж бокс №4 Пашков
                                                                                                                                                                                                                                                                                </t>
  </si>
  <si>
    <t>29.08.2025
15:00</t>
  </si>
  <si>
    <t xml:space="preserve">Талнах
ТП-804
</t>
  </si>
  <si>
    <t xml:space="preserve">МКД:ул.Космонавтов,35,35а,37,41,43,45,47,49; ул.Бауманская,32,34;                                                                                                                                                             ул.Космонавтов,39-ТЦ "Солнечный";
ул.Космонавтов,29а -маг-н "Купец";
ул.Космонавтов,37/2-маг-н "Оазис";
ул.Космонавтов,33-маг-н "АвтоДело"                                                                                                                                                                                                                                                                                                                                 </t>
  </si>
  <si>
    <t xml:space="preserve">Центральный
ТП-652 </t>
  </si>
  <si>
    <t>11.09.2025
15:30</t>
  </si>
  <si>
    <t>10.09.2025
13:00</t>
  </si>
  <si>
    <t xml:space="preserve">Центральный
ТП-986
секция № 1 </t>
  </si>
  <si>
    <t>МКД: ул. Комсомольская, 25, 27;
ул. Комсомольская, 27А - "Лицей №3" кор.1;
ул. Наб. Урванцева, 35 - "Лицей №3" кор.2;
ул. Наб. Урванцева, 37а - ИП Якименко И.В.;
ул. Комсомольская, 25 - ИП Халилов магазин "Овощи- фрукты";
ул. Комсомольская, 27/1 - М-н "Горка" ИП Терещук; 
ул. Комсомольская - Освещение дороги к бассейну; Парковая зона "Тюльпан";
парк Комсомольский, 2 - Храм.</t>
  </si>
  <si>
    <t>10.09.2025
17:00</t>
  </si>
  <si>
    <t xml:space="preserve">Центральный
ТП-986
ф. 13,14,16 </t>
  </si>
  <si>
    <t>ул. Наб. Урванцева, 35 - "Лицей №3" кор.2;
ул. Комсомольская, 27/1 - М-н "Горка" ИП Терещук; 
ул. Комсомольская - Освещение дороги к бассейну; Парковая зона "Тюльпан".</t>
  </si>
  <si>
    <t>12.09.2025
15:00</t>
  </si>
  <si>
    <t>МКД: пр. Ленинский, 40 к. 3,4;                                                                                                                                           
пр. Ленинский, 40 к.4 - Управление содействию переселения при администрации г. Норильска;                                                                             
пр. Ленинский, 40 - Серверное оборудование Управления информации и связи Администрации  г.Норильска;                                                                    
пр. Ленинский, 40 - м-н " Югас";                                                                                                                                                 
пр. Ленинский, 42 к.2 - м-н "585"; м-н "Ромашка", помещения 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</si>
  <si>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Центральный
КТП-220 </t>
  </si>
  <si>
    <t xml:space="preserve">МКД: нет;
ул. Талнахская, 14 - АБК МУП «ТоргСервис», МУЗ «Станция скорой медицинской помощи», Автостоянка «Авто-Отель», ООО «ХОРС плюс», Салон дверей (Торекс),  фитнес клуб «Шейп-Тоник»;
ул. Талнахская, 12 стр.1; серверная АО «НТЭК»;  
ул.Талнахская, 12 - Проливная установка (лаборатория).
</t>
  </si>
  <si>
    <t>Планово
з.№ 414
перенос на 02.09.2025</t>
  </si>
  <si>
    <t>Внепланово
з.№ 112</t>
  </si>
  <si>
    <t xml:space="preserve">МКД:ул.Строителей,21;27;
ул.Строителей 12а - "Галактика";
ул.Строителей,4 - "Аквариум";
ул.Строителей,21а - "Супермаркет";
ул.Строителей,25("АРС")
                                                                                                                                                                                                                                       </t>
  </si>
  <si>
    <t>Внепланово
з.№ 67</t>
  </si>
  <si>
    <t>Центральный ТП-101г
секция 1</t>
  </si>
  <si>
    <t>Внепланово
з.№ 422 перенос на 15.08.2025</t>
  </si>
  <si>
    <t xml:space="preserve">МКД: ул.Талнахская,11
ул.Талнахская, 11 - студия красоты "Матрёшка"
</t>
  </si>
  <si>
    <t>Планово
з.№ 353
перенос на 29.08.2025</t>
  </si>
  <si>
    <t>Планово
з.№ 113</t>
  </si>
  <si>
    <t>Внепланово
з.№ 435</t>
  </si>
  <si>
    <t xml:space="preserve">МКД:ул.Новая,12,13,15,17,19;ул.Енисейская,28,28а,30;
ул.Новая,11а - МБУ СОЦ "Восток";
ул.Новая,10 - маг-н "Феникс";
ул.Новая,13 - маг-н-"Вкусные продукты";
ул.Енисейская,28а - опорный пункт полиции.
                                                                                                                                                                                                                               </t>
  </si>
  <si>
    <t>МКД: Ленинский, 17- (11п/д); Советская,6-(2 п/д); Советская,8-(2,4 п/д);
пр. Ленинский, 17 - «Жар Птица», сеть касс по продаже билетов ООО "Альтаир"; Салон красоты "Ваше сиятельство"; "Графика- Н"; Тур.агенство "Спутник"; Компания "Финам"; салон "Цветы Галландии";
ул. Советская, 8 - КАУ;
пр. Ленинский,22 - ТАВС; МУП Торгсервис;
Бухгалтерия Администрации г. Норильск.    
пр. Ленинский, 19 – ИП Чернова КА.</t>
  </si>
  <si>
    <t>МКД: ул. Строительная, 6, 8, 10, 12, 14 
ул.Строительная, 14 - Пенсионный фонд 
ул.Строительная, 8а/1 - "У Михалыча"
ул.Строительная, 14 (31) - ИП Капитунов Р.О.</t>
  </si>
  <si>
    <t>Планово
з.№ 403
перенос на 22.08.25</t>
  </si>
  <si>
    <t>Внепланово
з.№ 69</t>
  </si>
  <si>
    <t>Внепланово
з.№ 115</t>
  </si>
  <si>
    <t xml:space="preserve">МКД;ул.Лауреатов 47
ул.Лауреатов 42 - "Служба охраны металлургии"( Пивзаод) </t>
  </si>
  <si>
    <r>
      <t xml:space="preserve">Планово
</t>
    </r>
    <r>
      <rPr>
        <sz val="11"/>
        <rFont val="Times New Roman"/>
        <family val="1"/>
        <charset val="204"/>
      </rPr>
      <t>отмена работ</t>
    </r>
  </si>
  <si>
    <t>28.08.2025
19:30</t>
  </si>
  <si>
    <t>28.08.2025
до окончания работ</t>
  </si>
  <si>
    <t>Внепланово
з.№ 445</t>
  </si>
  <si>
    <t>29.08.2025
11:00</t>
  </si>
  <si>
    <t>29.08.2025
17:00</t>
  </si>
  <si>
    <t xml:space="preserve">МКД:ул.Диксона,4
                                                                                                                                                                                                                                       </t>
  </si>
  <si>
    <t>Внепланово
з.№118</t>
  </si>
  <si>
    <t>29.08.2025
 10:00</t>
  </si>
  <si>
    <t>МКД: ул.Набережная Урванцева,9,15
ул.Набережная Урванцева,7астр1 - АвиаЭкспресс
ул.Набережная Урванцева,7а - автомагазин</t>
  </si>
  <si>
    <t>Внепланово
з.№446</t>
  </si>
  <si>
    <t>29.08.2025
18:00</t>
  </si>
  <si>
    <t>МКД:ул.Анисимова,3
ул.Талнахская,20 - НТЭК; Росреестр</t>
  </si>
  <si>
    <t>Внепланово
з.№448</t>
  </si>
  <si>
    <t xml:space="preserve">МКД:пр.Ленинский, 37 (к.1,2,3,4,5), 35 к 1.2
пр.Ленинский, 35 к.2-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</si>
  <si>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Внепланово
з№423</t>
  </si>
  <si>
    <t>10.09.2025
22:00</t>
  </si>
  <si>
    <t>11.09.2025
02:00</t>
  </si>
  <si>
    <t xml:space="preserve">Центральный
ТП-391
1 секция </t>
  </si>
  <si>
    <t>11.09.2025
03:00</t>
  </si>
  <si>
    <t>11.09.2025
06:00</t>
  </si>
  <si>
    <t xml:space="preserve">Центральный
ТП-391
2 секция </t>
  </si>
  <si>
    <t>МКД:ул.Талнахская,28,30,33,35;ул.Павлова,15,19,21
Кирова,34 - УОиДО
Кирова,36 - Гостиница Норильск
Талнахская,28а - м-н Туесок
Талнахская,29 - парикмахерская Машенька
Талнахская,29а - дом мяса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Павлова,17 - НорильскНикельРемонт
Павлова,19 - Губернские аптеки</t>
  </si>
  <si>
    <t>Внепланово
з.№447</t>
  </si>
  <si>
    <t>Планово
з.№ 425
ОТМЕНА РАБОТ</t>
  </si>
  <si>
    <t>Внепланово
з.70</t>
  </si>
  <si>
    <t>29.08.2025
17:45</t>
  </si>
  <si>
    <t>МКД:ул.Комсомольская,43г,43в,45в</t>
  </si>
  <si>
    <t>Внепланово
з.№449</t>
  </si>
  <si>
    <t>Планово
з.№ 353
Перенос на 01.09.2025</t>
  </si>
  <si>
    <t>01.09.2025
14:00</t>
  </si>
  <si>
    <t>Планово
з.№ 353</t>
  </si>
  <si>
    <t xml:space="preserve">МКД: ул.Завенягина, 7, 11; ул.Комсомольская, 32;
ул.Завенягина,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ул.Завенягина, 7А - АБК "УК «Город»; МУП "РКЦ".
</t>
  </si>
  <si>
    <t xml:space="preserve">МКД: ул.Завенягина, 2;
ул.Завенягина, 2 - маг-н "Алсу" нежил. пом. 189  ИП Амирджанов,
ул.Советская, 5А - СОШ № 3; 
пр.Ленинский, 21А -  ФБУ ТФГИ (таймырский фонд  геолог. информации)  по СФО; ФГБУ «ВСЕГЕИ»Норильский филиал;
ул.Завенягина, 2/1  - Торг. пав. «Продукты»; 
ул.Советская, 8А -  МБДОУ № 82 "Сказка"; 
ул. Советская,3 - неж. пом №45 МПУ ТПО "ТоргСервис".
</t>
  </si>
  <si>
    <t>МКД : ул. Мира,6а,6Б,6в,6г,8а; ул. Ленинградская, 8;                                                                                                  
ул.Ленинградская,8а - МУП "КОС"; ПАО "МТС", базовая станция
ул.Мира,8а -  маг-н "Аквопласт +";
ул.Мира,8б - столовая "Сметай";                                           
ул.Мира,6 - ПАО "МТС";
ул.Талнахская,53а - СОШ №8.
ул.Мира, 4а, 6а- строительные балки ООО "Ньютон-Сервис".</t>
  </si>
  <si>
    <t>МКД: ул.Нансена,113;
ул.Нансена, 113 - Пожарная часть №35, ИП Устенко маг-н "Автозапчасти", 
ул.Нансена, 117 - ИП Гахиев С. автостоянка, ООО "Трансепт"-гараж;
ул.Хантайская - Г/Т №239 Клеменков Г.Я., гараж-бокс ПГК "Рубин" , ГТ №10 Климентьев И.Л.; ИП Бобошко ГТ № 306.</t>
  </si>
  <si>
    <t xml:space="preserve">МКД: пл.Металлургов, 19, 21;
пл.Металлургов, 19А - магазин "Не только сыр";
пл.Металлургов, 23 -МБОУ "СОШ №13" к.2;
пл.Металлургов, 23А - ООО «Эдельвейс» Медико-оздоровительный центр; м-н «Цветы у Марины»;
пл.Металлургов, 25А - спортзал "Гаркулес";
пл. Металлургов, 25Б - магазин "Апельсин";
ул. Нансена, 86А - Военкомат.
пл. Металлургов, 21 - ООО «Проект».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</si>
  <si>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</si>
  <si>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 xml:space="preserve">МКД: пр.Ленинский, 37 к.1, 2; 39 к.1; ул. Комсомольская, 44А;
пр.Ленинский 37 к.1 - маг-н «Галантерея»; «Губернские аптеки» ветеринарная аптека;  
пр.Ленинский 37 к.2 - т/ц «РИО»; Аптека «Пульс»; склад КГБУ СО "Реабиталиционный центр "Виктория";
пр.Ленинский, 39в - т/ц «Люкс», бар «Ясен перец»; 
пр.Ленинский, 39 к.1 -ТВ-сервис; магазин «Обувная лавка»; магазин «ЗооМарт»; ювелирная мастерская «Серебряное яблоко»;
пр.Ленинский, 39д - ТЦ «Салют»;
пр. Ленинский, 41А - МБДОУ № 2 «Умка»; 
ул. Комсомольская, 44А - ИП Горбань Г.В;
АО "Норильск-Телеком" - видеоконтроль, опоры освещения.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</si>
  <si>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 Бегичева 10, 15 - ООО «СтройСервис» этаж пом.№3
ул.Бегичева, 14 - маг-н "Подсолнух";
пр.Котульского, 2 - Пекарня, ИП Волкова Л.А, м-н "Раздолье";
МТС базовая станция;
ул. Мира, 4 а – строительный балок 
ООО «Ньютон-Сервис».</t>
  </si>
  <si>
    <t>МКД: ул.Орджоникидзе,17,19,21 (под..1,2,3,4),  ул. Талнахская,81,83; 
ул.Орджоникидзе,13 - Промышленная строительно монтажная компания"; 
ул.Орджоникидзе,19 - пом.101 ПАО "МТС";
ул.Орджоникидзе,21 - маг-н "Браво";
ул.Орджоникидзе,21/1 - маг-н бытовой химии ИП Исмаилов;
ул.Орджоникидзе,21а - маа-н "0-5"; ИП Батраева С.А;
ул. Талнахская,81 -VIP парная;
ул. Талнахская,83А - строительство нового объекта ИП Лапинский В.Д. "Аляска"; Теплая остановка.</t>
  </si>
  <si>
    <t>МКД: ул.Кирова, 28, 32, 13, ул. Талнахская, 25,27, ул. Павлова 12;                                                                             
ул.Павлова, 12/1- ИП Шабанова торг. павильон "Камелия";                                                                                             
ул.Павлова,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ул.Талнахская, 27 - "СибСпецСервис";                   
ул.Талнахская, 23,23А - Гимназия №1 к.2,3;                                                                                            
ул. Кирова, 28 - Агенство недвижимости.</t>
  </si>
  <si>
    <t>МКД: ул.Школьная, 1,3; ул. Победы, 1,3; ул. Строительная, 1а,2в,2г
ул.Строительная, 2а - Библиотека
ул.Строительная, 1 - маг-н "Комфорт"
ул.Победы,1а - Торгово-бытовой комплекс,Автовокзал
ул.Школьная, 2а - маг-н "Ярославна"
ул. Победы, 3/1 - м-н "Продукты" 
ул. Победы, 3/2 - м-н "Руслан"
ул. Строительная, 2в - м-н "Нармина", "Витамин"</t>
  </si>
  <si>
    <t>МКД : ул.Мира, 1 (к. 1, 2) ; 4а;
МКД : ул.Московская, 3 (корп. 1, 2, 3, 4) ;
ул.Мира, 1, к. 1- маг-н «Успех», АРТ-Декор, ТПК; ООО «Ньютон-Сервис»
ул.Мира, 1, к.2 - Фонд социальной и правовой поддержки;
ул.Московская, 3 пом.1 -  маг-н «Зеленая планета» СНП Лопатин;
ул.Московская, 3, к. 4 - аптека «Мелисса» СНП Степанова;
ул.Мира, 4Е - маг-н "Флора" 
ул. Мира, 1, неж.пом.1- ИП Умаров Б.Ш.</t>
  </si>
  <si>
    <t>МКД: ул. Б. Хмельницкого,1, 5; ул. Севастопольская, 2, 4;
ул.Севастопольская,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ул.Б.Хмельницкого, 7- ПАО «Сбербанк»;
пр.Ленинский,3 - «Пекарня», пиццерия,«Норильчанка»; 
ул.Б.Хмельницкого,9 -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</si>
  <si>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МКД: нет; 
ул.Лауреатов, 48А  - "Галактика";" Fishka"; Шиномонтаж СНП Отев В.А., ИП Мадьяров м-н "МебельСтудио"; 
ул.Лауреатов,48 - маг-н "Автозапчасти";
Северная объездная дорога н\о, гаражи;          
Гаражи  Пинкин; ул. Лауреатов, 44 - ТЦ "Океан";
ООО «Титан», строй. площадка.</t>
  </si>
  <si>
    <t>МКД: ул. Бегичева - 19, 21, 23, 35, 39а (ДГТ); пр. Котульского - 3а;
ул. Бегичева, 24а - Детская поликлиника; 
ул. Бегичева, 39б -  ДОУ №14 к.2.
ул. Бегичева, 19 - Теплая остановка.</t>
  </si>
  <si>
    <t>05.09.2025
00:00</t>
  </si>
  <si>
    <t>УВВС АО «НТЭК», уведомление 
№ НТЭК -44/1709-ув. 
от 29.08.2025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</si>
  <si>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</si>
  <si>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Шегай, ИП Антонян, ИП Нероба м-н "Мир дверей".</t>
  </si>
  <si>
    <t xml:space="preserve">МКД: ул. Лауреатов, 63А, 65; ул.Ленинградская, 22;
ул. Лауреатов, 63 - МБДОУ №46;
ул.Ленинградская, 20 - МБДОУ №62 "Почемучка".
ул. Лауреатов, 65а - ИП Терещук , т/п  «Лукошко».
</t>
  </si>
  <si>
    <t xml:space="preserve">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
</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</si>
  <si>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</si>
  <si>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</si>
  <si>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</si>
  <si>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ТП-908 
ф.9</t>
  </si>
  <si>
    <t>Центральный
ТП-351 
ф.16</t>
  </si>
  <si>
    <t>09.09.2025
00:00</t>
  </si>
  <si>
    <t>10.09.2025
00:00</t>
  </si>
  <si>
    <t>11.09.2025
00:00</t>
  </si>
  <si>
    <t>МКД: ул. Талнахская, 45;                                                                
ул. Талнахская, 45 - ИП Мамедли м-н "Шуша"; ООО "Трансепт", пом. 21;                                                                                                                   
ул. Московская, 17 - Корпоративная медицина "НН".</t>
  </si>
  <si>
    <t>МКД: нет;
ул. Московская, 17 - Корпоративная мидецина "НН".</t>
  </si>
  <si>
    <t>МКД: нет;
ул. Талнахская,60а - ИП Ляшенко.</t>
  </si>
  <si>
    <t>МКД: нет;
ул. Талнахская, 43а - Магазин "Подсолнух".</t>
  </si>
  <si>
    <t>01.09.2025
11:00</t>
  </si>
  <si>
    <t>Внепланово
з.№ 452</t>
  </si>
  <si>
    <t>МКД: ул.Талнахская, 22,25,27; ул.Павлова, 12;
ул.Павлова, 12 - Сбербанк; "Брусничка",4 почтовое отделение; ТД"Вероника"; Бургерная;
ул,Павлова, 12/1 -  маг-н "Автозапчасти";
ул.Талнахская, 22 - м-н"Солнечный"; Стоматология "Норм-стом";</t>
  </si>
  <si>
    <t>04.09.2025
17:00</t>
  </si>
  <si>
    <t>Планово
з.№ 450</t>
  </si>
  <si>
    <t>МКД; пр.Солнечный2,4,6,6а,8а10(к1,2,3)10а  до Комсомольской 37,37в,39 
ул .Косомольская 37 Музей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</si>
  <si>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01.09.2025
до окончания работ</t>
  </si>
  <si>
    <t>Внепланово
з.№ 451</t>
  </si>
  <si>
    <t>03.09.2025
02:00</t>
  </si>
  <si>
    <t>03.09.2025
03:00</t>
  </si>
  <si>
    <t xml:space="preserve">Центральный
ТП-929
секция № 1 </t>
  </si>
  <si>
    <t xml:space="preserve">Центральный
ТП-929
секция № 2 </t>
  </si>
  <si>
    <t>08.09.2025
02:30</t>
  </si>
  <si>
    <t xml:space="preserve">Центральный
ТП-997
секция № 1 </t>
  </si>
  <si>
    <t>08.09.2025
03:00</t>
  </si>
  <si>
    <t xml:space="preserve">Центральный
ТП-997
секция № 2 </t>
  </si>
  <si>
    <t>09.09.2025
12:30</t>
  </si>
  <si>
    <t xml:space="preserve">Центральный
ТП-982
секция № 1 </t>
  </si>
  <si>
    <t>09.09.2025
14:15</t>
  </si>
  <si>
    <t xml:space="preserve">Центральный
ТП-982
секция № 2 </t>
  </si>
  <si>
    <t>Центральный
ТП-388
секция № 1</t>
  </si>
  <si>
    <t>Центральный
ТП-388
секция № 2</t>
  </si>
  <si>
    <t>10.09.2025
02:00</t>
  </si>
  <si>
    <t>10.09.2025
03:00</t>
  </si>
  <si>
    <t xml:space="preserve">Центральный
ТП-983
секция № 1 </t>
  </si>
  <si>
    <t xml:space="preserve">Центральный
ТП-983
секция № 2 </t>
  </si>
  <si>
    <t>10.09.2025
12:30</t>
  </si>
  <si>
    <t>10.09.2025
14:15</t>
  </si>
  <si>
    <t>Центральный
ТП-63
секция № 1</t>
  </si>
  <si>
    <t>Центральный
ТП-63
секция № 2</t>
  </si>
  <si>
    <t>12.09.2025
02:00</t>
  </si>
  <si>
    <t>12.09.2025
03:00</t>
  </si>
  <si>
    <t>Центральный
ТП-623
секция № 1</t>
  </si>
  <si>
    <t>Центральный
ТП-623
секция № 2</t>
  </si>
  <si>
    <t>15.09.2025
02:30</t>
  </si>
  <si>
    <t>15.09.2025
03:00</t>
  </si>
  <si>
    <t>Центральный
ТП-816
секция № 1</t>
  </si>
  <si>
    <t>Центральный
ТП-816
секция № 2</t>
  </si>
  <si>
    <t>17.09.2025
02:00</t>
  </si>
  <si>
    <t>Центральный
ТП-817
секция № 1</t>
  </si>
  <si>
    <t>Центральный
ТП-817
секция № 2</t>
  </si>
  <si>
    <t>18.09.2025
02:00</t>
  </si>
  <si>
    <t>17.09.2025
03:00</t>
  </si>
  <si>
    <t>17.09.2025
00:00</t>
  </si>
  <si>
    <t xml:space="preserve">МКД: НЕТ;
пр. Ленинский, 48 к.2 - Банк ВТБ 24, пиццерия "Папа Джонс".
</t>
  </si>
  <si>
    <t>Центральный
ТП-634
ф.2,3</t>
  </si>
  <si>
    <t xml:space="preserve">МКД: НЕТ;
пр. Ленинский, 41а - МБДОУ №2 "Умка";
пр. Ленинский, 45а - кафе "Поляна".
</t>
  </si>
  <si>
    <t>18.09.2025
00:00</t>
  </si>
  <si>
    <t>19.09.2025
00:00</t>
  </si>
  <si>
    <t>19.09.2025
00:06</t>
  </si>
  <si>
    <t>02.09.2025
12:00</t>
  </si>
  <si>
    <t>Внепланово
з.№119</t>
  </si>
  <si>
    <t>МКД: ул. Маслова, 12, 16;
ул. Горняков,  17, 15,9(школа искусств),11,12(ОЦО);
ул. Маслова 5, 7, 11 - МСЧ-2,9(остановка"Азия");
ул. Федоровского, 5 - ВГСЧ;
ул. Горняков, 13 - МБДОУ "ДС №4</t>
  </si>
  <si>
    <t>04.09.2025
10:00</t>
  </si>
  <si>
    <t>04.09.2025
14:00</t>
  </si>
  <si>
    <t xml:space="preserve">Планово
з.№ 414
перенос на 04.09.2025
</t>
  </si>
  <si>
    <t>07.09.2025
22:00</t>
  </si>
  <si>
    <t>Центральный
ТП-632 ф.3,5,8,10</t>
  </si>
  <si>
    <t>Планово        ОТМЕНА РАБОТ</t>
  </si>
  <si>
    <t>02.09.2025
до окончания работ</t>
  </si>
  <si>
    <t xml:space="preserve">МКД: ул.Бегичева, 2,2Б,4,6,8,12,14,16,3,5 (к.1,2),13,15,17,ул.Орджоникидзе, 17
пл.Газовиков, 1 - "Норильсктрансгаз"
ул.Бегичева, 3А - ресторан "Beer House"
ул.Бегичева, 4 - студия красоты "Beanty Clud"
ул.Бегичева, 7 - супермаркет "Зеленая Линия"
ул.Бегичева, 9 - УВД, гаражи УВД
ул.Бегичева, 11 - СШ № 14
ул.Бегичева, 14 - маг-н "Подсолнух"
ул.Бегичева, 15 - стомотологический кабинет "Аида"
</t>
  </si>
  <si>
    <t>Внепланово
з.№ 455</t>
  </si>
  <si>
    <t>02.09.2025
15:00</t>
  </si>
  <si>
    <t>03.09.2025
17:00</t>
  </si>
  <si>
    <t>03.09.2025
21:00</t>
  </si>
  <si>
    <t>Внепланово
з.№ 456</t>
  </si>
  <si>
    <t xml:space="preserve"> МКД: ул. Талнахская, 45;
ул. Талнахская, 45 - ИП Мамедли м-н "Шуша"; ООО "Трансепт", пом. 21;
ул. Московская, 17 - Корпоративная медицина "НН"; </t>
  </si>
  <si>
    <t xml:space="preserve">МКД: нет;
ул. Московская, 17 - Корпоративная медицина "НН"; </t>
  </si>
  <si>
    <t>МКД: нет;
ул. Талнахская, 43а - Магазин "Подсолнух";</t>
  </si>
  <si>
    <t xml:space="preserve">МКД:ул.Комсомольская, 1А,3(к1,2),4,7,7А,8,9,10,11,12,14,15,17(к.1,2,3),18,19,23,25,27; ул.Набережная,33,37,39,41,45,49(к1,2)
ул.Комсомольская,1 - НИИСХиЭА
ул.Комсомольская, 3 - м-н "Петровна";
ул.Комсомольская, 4 - м-н "Два друга", управление по спорту, м-н Zodiak, образ. центр Atomy;
ул.Комсомольская, 5 - пед. колледж;
ул.Комсомольская, 6 - СШ № 1;
ул.Комсомольская,7А - салон Богема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ул.Комсомольская,17/1 - ЧебурекМи
ул.Комсомольская,17(к.2) -  - центр аналитического анализа;
ул.Комсомольская, 18 - Д/У № 82 "Сказка", м-н "Анжелика", м-н "Рыба", федерация тхеквандо;
ул.Комсомольская,18А - супермаркет "777";
ул.Комсомольская,21 - д/сад №73
ул.Комсомольская,21А - Норильский городской суд
ул.Комсомольская, 23 - лаундж-бар; ресо-гарантия
ул.Комсомольская, 23А - ресторан "Инжир";
ул.Комсомольская,25/2 - павильон
ул.Комсомольская,27 - салон красоты
ул.Комсомольская,27А - Лицей №3(к.1)
ул.Набережная,29 - НДШИ
ул.Набережная,33 - АРС
ул.Набережная,33а - павильон ПАМС
ул.Набережная,33б - ПНС-11бис
ул.Набережная,33/1 - Склад
ул.Набережная,35 - Лицей №3(к.2)
ул.Набережная,37а - ИП Якоменко
ул.Набережная,37 - Материк
ул.Набережная,39 - НорХлеб
ул.Набережная,41/1 - павильон
ул.Набережная,43 - д/сад№78
ул.Набережная,45 - Богема
ул.Набережная,45а - Золотая серидина
ул.Набережная,47,53 - Арктика, гостиница Спорт
ул.Набережная,49(к2) - Горка
</t>
  </si>
  <si>
    <t>03.09.2025
12:00</t>
  </si>
  <si>
    <t>Внепланово 
з.№457</t>
  </si>
  <si>
    <t>03.09.2025
14:00</t>
  </si>
  <si>
    <t>МКД:ул.Кирова,1,5,6,7,10; ул.Севастопольская,8,10А
ул.Кирова,1 - зоовецентр
ул.Кирова,2 - магазин Хозяюшка
ул.Кирова,6 - детская студия Перемена
ул.Кирова,10 - магазин Находка
ул.Севастопольская,8 - медцентр
ул.Севастопольская,8А - школа №1 корпус 2
ул.Севастопольская,10А - всероссийское общество слепых</t>
  </si>
  <si>
    <t>Внепланово 
з.№458</t>
  </si>
  <si>
    <t>03.09.2025
15:00</t>
  </si>
  <si>
    <t>03.09.2025
18:30</t>
  </si>
  <si>
    <t>МКД:ул.Талнахская,18; ул.Анисимова,1,3,5
ул.Талнахская,12 - Охрана; РЭС
ул.Талнахская,16 - Стройград; ДИАВЕТ
ул.Талнахская,14 - Скорая помощь; ТОРЕКС; Автостоянка; Фитнес-центр
ул.Талнахская,18 - салон красоты Мадонна
ул.Талнахская,20 - НТЭК; Росреестр
ул.Анисимова,4 - Таможня
ул.Анисимова,4А - склады МУП КОС; КНС
ул.Лауреатов,21А - Три вершины
ул.Лауреатов,27 - спорт Клуб ОЛИМП</t>
  </si>
  <si>
    <t>Внепланово
з.№459</t>
  </si>
  <si>
    <t>04.09.2025
18:00</t>
  </si>
  <si>
    <t>МКД:ул.Кирова,28,32
ул.Кирова,30 - Гимназия №1
ул.Талнахская,23 - Гимназия №1
ул.Талнахская,23А - Олимпионок</t>
  </si>
  <si>
    <t>МКД:Нет
ул.Талнахская,12 - РЭС; склады МУП КОС
ул.Талнахская,12а - Гаражная компания; Хижина
ул.Талнахская,12б - Югас
ул.Талнахская,14 - скорая помощь; автостоянка
ул.Талнахская,16 - Стройград; ДИАВЕТ</t>
  </si>
  <si>
    <t>Внепланово
з.№461</t>
  </si>
  <si>
    <t>Внепланово
з.№ 460</t>
  </si>
  <si>
    <t>МКД: ул.Лауреатов,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</si>
  <si>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ул.Нансена, 24, 36, 46, 48, 56;
ул.Нансена,24- Управление социальной политики, Клуб "Норд- Данс";пом.65,67, Студия "ТУТ"; служба ремонта "Домашний мастер"; Управление социальной политики;
ул.Нансена,34 - ДОУ №71;
ул.Нансена,36 - маг-н "Божеле"; ИП Шабанова А.Р. Гараж; фотостудия "Flesh"; фотоклуб "Таймыр"; вет.каб. «Хакуна Матата»;
ул.Нансена,46 - Детский центр "Романтик";
ул.Нансена,48 - "Норд Потолок РФ" монтажная компания; Теплая остановка МКУ «Норильскавтодор» ; «Норильский отдел ветеринарии»;
ул.Нансена,42А - Мир хозяйственных товаров;
КП "5ЮГ";
ул.Нансена, д. 24 - ПАО "МТС", базовая станция; ОАО "Вымпел-Коммуникации"; ООО «АльфаТЭК» строительно-ремонтная площадка;
ул.Нансена, 38 - Теплая остановка.
</t>
  </si>
  <si>
    <t>Планово
з.№ 441</t>
  </si>
  <si>
    <t xml:space="preserve">МКД: нет;
пр. Ленинский, 48 к.2 - Банк ВТБ 24, пиццерия "Папа Джонс".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</si>
  <si>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</si>
  <si>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</si>
  <si>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08.09.2025
15:00</t>
  </si>
  <si>
    <t>08.09.2025
19:00</t>
  </si>
  <si>
    <t xml:space="preserve">Планово
з.№ 414
перенос работ на 05.09.2025
</t>
  </si>
  <si>
    <t>05.09.2025
10:00</t>
  </si>
  <si>
    <t>05.09.2025
14:00</t>
  </si>
  <si>
    <t xml:space="preserve">Планово
з.№ 414
</t>
  </si>
  <si>
    <t>08.09.2025
17:00</t>
  </si>
  <si>
    <t xml:space="preserve">МКД: ул.Игарская,42(1,2 кор.),44,46,48,50,54,58,ул.Дудинская,21;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</si>
  <si>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Планово
з.№121</t>
  </si>
  <si>
    <t>09.09.2024
10:00</t>
  </si>
  <si>
    <t>09.09.2024
17:00</t>
  </si>
  <si>
    <t>МКД: ул.Кравца,2,4а,22,26(Автосервис);
ул.Таймырская,1,3;
ул.Строителей 2а(СТО),5,11а,11б,13;
ул.Диксона,4,6;
ул.Спортивная,9,9а,9б(Торговый центр"Альянс")</t>
  </si>
  <si>
    <t>Планово
з.№ 122</t>
  </si>
  <si>
    <t>10.09.24
10:00</t>
  </si>
  <si>
    <t>10.09.24
17:00</t>
  </si>
  <si>
    <t>МКД: ул.Пионерская,2;ул.Полярная,1,3,5,9,11,13;
ул.Маслова,1 - МБОУ "СШ №20",6;
ул.Диксона,5,7;
ул.ул.Диксона,5/1(м-н"Гранат"),7а(Берёзка),9(Библиотека),10(Администрация),11(Материк);
ул.Спортивная,12а("Стройградик"),11(ТЦ"Интерьер"),10("Городок");
ул.Пионерская,6 - МБДОУ "ДС№4";
ул.Полярная,7 - Суд;
ул.Спортивная Гараж Талнахбыт;
КНС Талнах-1</t>
  </si>
  <si>
    <t>Планово 
з.№123</t>
  </si>
  <si>
    <t>11.09.2025
10:00</t>
  </si>
  <si>
    <t>11.09.2025
17:00</t>
  </si>
  <si>
    <t xml:space="preserve">МКД:ул.Федоровского,21,23,25;
ул.Бауманская,24;
ул.Космонавтов,12,14,16,27,29,31,35а,37,43,45,47,49;ул.Бауманская,24;
ул.Космонавтов,29б-м-н "Купец"
ул.Космонавтов,31а-м-н Кристалл
ул.Космонавтов,31"Товары для дома"
ул.Космонавтов,33-м-н "Автодело"
</t>
  </si>
  <si>
    <t>04.09.2025
11:40</t>
  </si>
  <si>
    <t>04.09.2025 до оканчания работ</t>
  </si>
  <si>
    <t>МКД:ул.Талнахская 30  "Жар птца", Декадом""1000мелачей".</t>
  </si>
  <si>
    <t>Внепланово
з. 463</t>
  </si>
  <si>
    <t>04.09.2025
16:00</t>
  </si>
  <si>
    <t>04.09.2025
до оканчания работ</t>
  </si>
  <si>
    <t>МКД:ул.Металлургов, 1,3,7; ул.Орджоникидзе, 1Б;
ул.Металлургов,1 - Сбербанк, м-н "Горка", управление информатизации и связи;
ул.Металлургов, 3 - салон красоты "Арт-Вижен", зоомагазин, сантехническая компания "Полярный круг";
ул.Металлургов, 3А - рынок;
ул.Металлургов, 9 - НТПО, "ПроСервис Таймыр", юридическая фирма;
ул.Металлургов, 17А - м-н "Пингвин";
ул.Орджоникидзе, 1Б - медицинское страхование СОГАЗ-мед АО, интернет-магазин.</t>
  </si>
  <si>
    <t>Внепланово
з. 462</t>
  </si>
  <si>
    <t xml:space="preserve">08.09.2025
17:00
</t>
  </si>
  <si>
    <t>Внепланово
з.№ 465</t>
  </si>
  <si>
    <t>17.09.2025
10:00</t>
  </si>
  <si>
    <t xml:space="preserve">17.09.2025
14:00
</t>
  </si>
  <si>
    <t>УВВС АО «НТЭК», уведомление 
№ НТЭК -44/1709-ув. 
от 29.08.2025
ОТМЕНА РАБОТ</t>
  </si>
  <si>
    <t>18.09.2025
12:30</t>
  </si>
  <si>
    <t>18.09.25
14:30</t>
  </si>
  <si>
    <t>05.09.2025
11:30</t>
  </si>
  <si>
    <t>05.09.2025
15:30</t>
  </si>
  <si>
    <t>Планово
з.№ 468</t>
  </si>
  <si>
    <t xml:space="preserve">09.09.2025
17:00
</t>
  </si>
  <si>
    <t>06.09.2025
15:00</t>
  </si>
  <si>
    <t xml:space="preserve">Внепланово
з. № бн к з.№ 469  </t>
  </si>
  <si>
    <t>МКД: ул.Лауреатов, 47,49,51,53,53А,55,57,57А,59,61,63А,65;ул.Московская, 29А 
ул.Лауреатов, 44 - маг-н "Океан";
ул.Лауреатов, 48 - маг-н "Галактика", кафе "Фишка";
ул.Лауреатов, 51 - клининговая компания "Колибри";
ул.Лауреатов, 51/1 - маг-н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маг-н "Мойдодыр";
ул.Лауреатов, 61 - супермаркет "Материк";
ул.Лауреатов, 63 - д/с № 46;
ул.Талнахская, 42 - школа № 28, к1;
ул.Талнахская, 54 - сш № 28;
ул.Московская, 29А - детско-юношеский центр "Алькор";
ул.Московская, 29 - ДУ № 59.</t>
  </si>
  <si>
    <t>Планово
з.№ 120</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</si>
  <si>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</si>
  <si>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</si>
  <si>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пр. Котульского, 15А - магазин "Репка";                                                                                                                                                  
пр. Котульског, 6 - ООО "СтройПерспектива"(рем.-строительная площадка);                                                                
пр. Котульского, 4 - МСЧ; 
пр. Котульского, 21 - ООО ТД "Улюкте" магазин "ЖарПтица".</t>
  </si>
  <si>
    <t>МКД: ул. 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</si>
  <si>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</si>
  <si>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Планово
з.№ 124</t>
  </si>
  <si>
    <t xml:space="preserve">МКД: пр.Ленинский, 28 (к. 1,2).                                                               
пр.Ленинский, 28 к.1 - М-н "Надежда"; пр. Ленинский, 28 - пр. Ленинский, 28 к.1 - ООО «Юниор» ремонтно-строительная площадка;         
пр.Ленинский, 28 - ЛКС "Экспрес"- служба доставки; ООО «Графика-Н»;                                                                                                                            
пр.Ленинский, 25 - Кофейня "Кофе Story";                                                                     
ул.Кирова - ул.Московская -  ЩУ НО "Норильск-Автодор", иллюминация. 
</t>
  </si>
  <si>
    <t>МКД: ул.Первомайская, 38, 46, 50, 52
ул.Первомайская, 36 - МБДОУ №75
ул.Первомайская, 52 - КНС МУП "КОС"
ул.Первомайская, 52/2 - Вайлдберриз
ул.Первомайская, 52 - маг-н "Луч"
ул.Первомайская, ПГК "Удачный №2  
ул.Первомайская, 46 - Стр-й балок                                                                                                                                                                                                                                                                                                   ул.Первомайская, 46в - м-н "Светофор"</t>
  </si>
  <si>
    <t>Внепланово
з.№ 468</t>
  </si>
  <si>
    <t>Внепланово
з.№ 468
перенос на 09.09.2025</t>
  </si>
  <si>
    <t>09.09.2025
10:00</t>
  </si>
  <si>
    <t>09.09.2025
17:00</t>
  </si>
  <si>
    <t>09.09.2025
12:00</t>
  </si>
  <si>
    <t>МКД:ул.50 лет Октября, 2ул. 
50 лет Октября, 2 - стомотология "Доктор Аюбов", косметический кабинет "AntiAge Clinic"</t>
  </si>
  <si>
    <t>Планово
з.№ 467</t>
  </si>
  <si>
    <t>Планово
з.№ 439
Перенос на 09.09.2025</t>
  </si>
  <si>
    <t>Планово
з.№ 433
Перенос на 12.09.2025</t>
  </si>
  <si>
    <t>12.09.2025
19:00</t>
  </si>
  <si>
    <t>Планово
з.№ 439
перенос работ на 16.09.2025</t>
  </si>
  <si>
    <t xml:space="preserve">Планово
з.№ 439
</t>
  </si>
  <si>
    <t>16.09.2025
13:00</t>
  </si>
  <si>
    <t>16.09.2025
17:00</t>
  </si>
  <si>
    <t>09.09.2025
11:00</t>
  </si>
  <si>
    <t>09.09.2025
15:00</t>
  </si>
  <si>
    <t xml:space="preserve">МКД: ул.Талнахская 21 </t>
  </si>
  <si>
    <t>Внепланово
з.№ 473</t>
  </si>
  <si>
    <t>09.09.2025
11:30</t>
  </si>
  <si>
    <t>МКД: ул.Талнахская 13</t>
  </si>
  <si>
    <t>Внепланово
з.№ 474</t>
  </si>
  <si>
    <t>09.09.2025
14:00</t>
  </si>
  <si>
    <t>09.09.2025
18:00</t>
  </si>
  <si>
    <t xml:space="preserve">МКД: ул. Норильская, 2; ул. Строительная, 1ж, 1д (2к)
ул. Норильская, 6 - МБОУ " СШ № 45"
ул. Строительная 1д - м-н "Лакомка"                                                                                                                                                                                                                                                                                                                                                                                                                                                                                                                                                                  </t>
  </si>
  <si>
    <t>Внепланово
з.71</t>
  </si>
  <si>
    <t>МКД; нет
ул.Лауреатов 92в "Автостоянка Сулейман"
ул.Лауреатов 92  "Мой сам"
ул.Лауреатов 94а "Автостоянка Саргон"</t>
  </si>
  <si>
    <t>Внеаново
з.№ бн</t>
  </si>
  <si>
    <t>09.09.2025
до оканчания работ</t>
  </si>
  <si>
    <t>МКД: ул.Лауреатов  25,23
ул.Лауреатов 27 "Спртивный центр Олимп"
ул.Лауреатов 24 ДС №8</t>
  </si>
  <si>
    <t>18.09.2025
10:00</t>
  </si>
  <si>
    <t>18.09.2025
13:00</t>
  </si>
  <si>
    <t xml:space="preserve">Талнах
ТП-805
2 секция
</t>
  </si>
  <si>
    <t>МКД: ул.Бауманская,22,26,28,30,33;
ул.Бауманская,22б - маг-н "Пенная лавка";
ул.Бауманская,31а - маг-н "Азимут";
ул.Бауманская,33 - ТЦ "Изобилие";
ул.Игарская,22 - маг-н "Удача"</t>
  </si>
  <si>
    <t>24.09.2025
12:00</t>
  </si>
  <si>
    <t>24.09.2025
14:00</t>
  </si>
  <si>
    <t>Талнах
ТП-342
ф.6,8</t>
  </si>
  <si>
    <t>МКД: нет;
ул.Спортивная,12 - маг-н "Стройградик";
ул.Спортивная,14а - СК "Атлант"</t>
  </si>
  <si>
    <t xml:space="preserve">10.09.2025
18:00
</t>
  </si>
  <si>
    <t>Внепланово
з.№ 472</t>
  </si>
  <si>
    <t>11.09.2025
15:00</t>
  </si>
  <si>
    <t>Кайеркан
ТП-412 ф.8,16</t>
  </si>
  <si>
    <t xml:space="preserve">ул. Школьная, 17а - МБОУ "Центр образования №3", Эст. центр "Гармония"                                                                                                                                                                                                                                                                                                                                                                                                                                                                                                                                                   </t>
  </si>
  <si>
    <t>24.09.2025
10:00</t>
  </si>
  <si>
    <t>24.09.2025
11:30</t>
  </si>
  <si>
    <t xml:space="preserve">Талнах
ТП-884
1 секция
</t>
  </si>
  <si>
    <t xml:space="preserve">МКД: ул.Космонавтов,12,16;ул.Федоровского,21,23,25
ул.Космонавтов,14 - АБК;
Гараж Бобылёв;
Гараж Голубкин;
Гараж бокс №4 Пашков
                                                                                                                               </t>
  </si>
  <si>
    <t>24.09.2025
16:00</t>
  </si>
  <si>
    <t xml:space="preserve">Талнах
ТП-513
1 секция
</t>
  </si>
  <si>
    <t>24.09.2025
18:00</t>
  </si>
  <si>
    <t xml:space="preserve">Талнах
ТП-513
2 секция
</t>
  </si>
  <si>
    <t xml:space="preserve">Планово
з.№ 440
перенос работ на 15.09.2025
</t>
  </si>
  <si>
    <t>15.09.2025
16:00</t>
  </si>
  <si>
    <t>15.09.2025
20:00</t>
  </si>
  <si>
    <t>17.06.2025
до окончания работ</t>
  </si>
  <si>
    <t>Внепланово 
з№475</t>
  </si>
  <si>
    <t>17.09.2025
17:00</t>
  </si>
  <si>
    <t>Центральный
ТП-32</t>
  </si>
  <si>
    <t>МКД: нет;
ул. Октябрьская, 7А - Проектно-конструкторский центр ЗФ института «Норильскпроект»; 
ул. Октябрьская, 1 -  ВГСЧ ; 
ул. Заводская, 28 - Управление пожарной безопасности;
ул. Октябрьская, 13А - СИЗО - 4,УХД ЗФ «Норильский Никель»;                
ул. Октябрьская, 7 - территория ГСК № 340, ООО «ШСУ», Гараж-бокс №2, зем.уч.340, Гараж-бокс №6, зем.уч.340, гар. уч. №391, бокс №1, бокс № 2, гар. уч. №391, бокс №3,  "Департамент эксплуатации, ремонта зданий и сооружений"ЗФ",УХД ЗФ "Норильский Никель";                                                                        ул. Заводская 21; гар. уч. №290, бокс №17;
ул. Заводская, Гаражи-боксы № 3, 4, 6, 9, 16, 18, 20, 21, 24, зем. участок №334;
ул. Заводская, 25 - Гараж-бокс №7, зем. участок №231.</t>
  </si>
  <si>
    <t>УВВС АО «НТЭК», уведомление 
№ НТЭК -44/1710-ув. 
от 29.08.2025</t>
  </si>
  <si>
    <t>18.09.2025
15:00</t>
  </si>
  <si>
    <t>Центральный
КТПН-32</t>
  </si>
  <si>
    <t>МКД:нет;
ул. Октябрьская, 15А - Управление пожарной безопасности , ГТ "Старт" Пиминов, ГТ №5- Попенко А.А., ГТ №5_2- Руснак;                                                                                                                                            
ул. Октябрьская, 13А - СИЗО-4.</t>
  </si>
  <si>
    <t>22.09.2025
10:00</t>
  </si>
  <si>
    <t>22.09.2025
15:00</t>
  </si>
  <si>
    <t>Центральный
ТП-389
ф.ф.10,13</t>
  </si>
  <si>
    <t>Центральный
ТП-638-1П
ф.ф.1,20</t>
  </si>
  <si>
    <t>23.09.2025
10:00</t>
  </si>
  <si>
    <t>23.09.2025
13:00</t>
  </si>
  <si>
    <t>Центральный
ТП-65
ф.ф.6,7</t>
  </si>
  <si>
    <t>19.09.2025
м</t>
  </si>
  <si>
    <t>УВВС АО «НТЭК», уведомление 
№ НТЭК -44/1709-ув. 
от 29.08.2025
Отмена работ</t>
  </si>
  <si>
    <t>12.09.2025
14:30</t>
  </si>
  <si>
    <t>12.09.2025
17:00</t>
  </si>
  <si>
    <t>Центральный
ТП-635
ф.3</t>
  </si>
  <si>
    <t>МКД: пр. Ленинский, 45, 43;
пр. Ленинский, 43 - гараж-бокс №21 СНП Гамайло Г.В.; гараж-бокс №20 СНП Пастухов А.В.; гараж-бокс №6,5 Ильина О.Н.;</t>
  </si>
  <si>
    <t>11.09.2025
11:00</t>
  </si>
  <si>
    <t>Центральный
ТП-634
ф.10</t>
  </si>
  <si>
    <t>МКД: нет;
пр. Ленинский, 43 к.2 - м-н "Диван-Диваныч";</t>
  </si>
  <si>
    <t>10.09.2025
18:00</t>
  </si>
  <si>
    <t xml:space="preserve">10.09.2025
10:00
</t>
  </si>
  <si>
    <t>Планово 
(ОТМЕНА РАБОТ)</t>
  </si>
  <si>
    <t>Планово
(ОТМЕНА РАБОТ)</t>
  </si>
  <si>
    <t>Внепланово
з.72</t>
  </si>
  <si>
    <t>МКД: ул. Талнахская 13</t>
  </si>
  <si>
    <t>10.09.2025
15:00</t>
  </si>
  <si>
    <t>10.09.2025
19:00</t>
  </si>
  <si>
    <t>Внепланово
з.476</t>
  </si>
  <si>
    <t>11.09.2025
13:00</t>
  </si>
  <si>
    <t>Центральный
ТП-954</t>
  </si>
  <si>
    <t>Внепланово 
СУиТЭ МУП "КОС" г. Норильска</t>
  </si>
  <si>
    <t xml:space="preserve">Внепланово
Збн
</t>
  </si>
  <si>
    <t>Внеаново
з.№ бн
Перенос на 11.09.2025</t>
  </si>
  <si>
    <t>МКД: ул.Лауреатов 47
ул.Лауреатов 42" Бывший пизавод  охрана металлургии"</t>
  </si>
  <si>
    <t>Внепланово
з.№477</t>
  </si>
  <si>
    <t>12.09.2025
14:00</t>
  </si>
  <si>
    <t xml:space="preserve">МКД:ул.Енисейская,28
                                                                                                                                                                                                                               </t>
  </si>
  <si>
    <t>12.09.2025
16:00</t>
  </si>
  <si>
    <t xml:space="preserve">Талнах
ТП-507
ф.1,17
</t>
  </si>
  <si>
    <t xml:space="preserve">МКД:ул.Енисейская,16
                                                                                                                                                                                                                   </t>
  </si>
  <si>
    <t>16.09.2025
10:00</t>
  </si>
  <si>
    <t>Планово
з.№125</t>
  </si>
  <si>
    <t>25.09.2025
14:00</t>
  </si>
  <si>
    <t>11.09.2025
14:00</t>
  </si>
  <si>
    <t xml:space="preserve">МКД:ул.Талнахская, 44, 46, 48
ул.Талнахская, 40 - управление жилищного фонда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48 - нотариус
</t>
  </si>
  <si>
    <t>Внеланово
з.№ 478</t>
  </si>
  <si>
    <t>Внепланово
з.№ 479</t>
  </si>
  <si>
    <t>МКД:ул.Комсомольска, 8,9,10,11,12,14,15,17(к.1,2,3),18,19,23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 18 - Д/У № 82 "Сказка", м-н "Анжелика", м-н "Рыба", федерация тхеквандо;
ул.Комсомольская,18А - супермаркет "777";
ул.Комсомольская,21 - д/сад №73
ул.Комсомольская, 23 - лаундж-бар; ресо-гарантия
ул.Комсомольская, 23А - ресторан "Инжир"</t>
  </si>
  <si>
    <t>11.09.2025
21:00</t>
  </si>
  <si>
    <t>15.09.2025
09:00</t>
  </si>
  <si>
    <t>15.09.2025
17:00</t>
  </si>
  <si>
    <t xml:space="preserve">Талнах
ТП-820
</t>
  </si>
  <si>
    <t>МКД:ул.Маслова,2,6;ул.Таймырская,32;                                                                                                                                                                                                                                ул.Маслова,2-маг-н "Флора";
ул.Маслова,2-маг-н "Огни тундры";                                                                                                                                                                   
ул.Маслова,4-КЦСОН;                                                                                   
ул.Горняков,13-МБДОУ"ДС № 4";
ул.Маслова,2-частный Д/С;
ул.Таймырская,32-пицерия "Додо Пицца"</t>
  </si>
  <si>
    <t xml:space="preserve">МКД:ул.Космонавтов,16
                                                                                                                                                                                                                                       </t>
  </si>
  <si>
    <t>Внепланово
з.№130</t>
  </si>
  <si>
    <t xml:space="preserve"> МКД: ул. Ленинградская,10,10а,12,12а,14;                                                                                                   
ул.Талнахская, 57а - Детский реабилитационный центр ГБ №2
( хранение медикаментов);
ул. Ленинградская,10/1 - т/п "Ням-Ням".</t>
  </si>
  <si>
    <t>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t>
  </si>
  <si>
    <t>МКД:ул.Бауманская19(1,2кор.),27,ул.Игарская,4,6,10,12
ул.Бауманская,15 Гимназия№48
ул.Бауманская,23-МБДОУ"ДС№86"
ул.Игарская,8 м-н"Женька"
ул.Игарская,6а(Автосервис)</t>
  </si>
  <si>
    <t>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t>
  </si>
  <si>
    <t>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t>
  </si>
  <si>
    <t>МКД: ул.Дудинская,9,11,13,15,17(1,2корп.),19;
ул.Дудинская,9а - маг-н "Еда";
ул.Дудинская,11 - маг-н "Автозапчасти";
ул.Дудинская,11 - маг-н "Полюс";
ул.Дудинская,11 -" Губернские аптеки";
ул.Дудинская,11 - маг-н "Выходной";
ул.Дудинская,13 - ребилитационный центр;
ул.Дудинская,15а - маг-н "Валентина"</t>
  </si>
  <si>
    <t>17.09.2025
12:00</t>
  </si>
  <si>
    <t>МКД:ул.Космонавтов,4</t>
  </si>
  <si>
    <t>18.09.2025
12:00</t>
  </si>
  <si>
    <t>Планово
з.№128</t>
  </si>
  <si>
    <t>26.09.2025
10:00</t>
  </si>
  <si>
    <t>26.09.2025
12:00</t>
  </si>
  <si>
    <t>Планово
з.№129</t>
  </si>
  <si>
    <t>12.09.2025
21:00</t>
  </si>
  <si>
    <t>Внепланово
з.№ 479
Перенос на 12.09.2025</t>
  </si>
  <si>
    <t>12.09.2025
10:00</t>
  </si>
  <si>
    <t>Внепланово
з.№ 471</t>
  </si>
  <si>
    <t>Внепланово
з.№ 480</t>
  </si>
  <si>
    <t>МКД:ул.Талнахская,28,30,33,35,37,39;ул.Павлова,15
Талнахская,28а - м-н Туесок
Талнахская,29 - ПК клуб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Павлова,13/1 - Дом мяса</t>
  </si>
  <si>
    <t xml:space="preserve">МКД: ул.Талнахская, 44,46,48
ул.Талнахская, 40 - Управление жилищного фонда
ул.Талнахская, 44 - маг-н "Сказка", аптека "Эдельвейс",главный офис "Эдельвейс-Норильск"
ул.Талнахская, 44А - маг-н морепродуктов, маг-н "Сказка востока"
ул.Талнахская, 46 - маг-н "Аякля", местная общественная организация охотников и рыболовов
ул.Талнахская, 48 - нотариус Башкирова Н.В.
</t>
  </si>
  <si>
    <t>Внепланово
з.№ 481</t>
  </si>
  <si>
    <t>16.09.2025
09:30</t>
  </si>
  <si>
    <t>МКД: ул.Ксмонавтов,16</t>
  </si>
  <si>
    <t>Планово
з.№131</t>
  </si>
  <si>
    <t>29.09.2025
10:00</t>
  </si>
  <si>
    <t>13.10.2025
00:00</t>
  </si>
  <si>
    <t>13.10.2025
06:00</t>
  </si>
  <si>
    <t>13.10.2025
22:00</t>
  </si>
  <si>
    <t>14.10.2025
06:00</t>
  </si>
  <si>
    <t>14.10.2025
22:00</t>
  </si>
  <si>
    <t>15.10.2025
06:00</t>
  </si>
  <si>
    <t>15.10.2025
22:00</t>
  </si>
  <si>
    <t>16.10.2025
06:00</t>
  </si>
  <si>
    <t>16.10.2025
22:00</t>
  </si>
  <si>
    <t>17.10.2025
06:00</t>
  </si>
  <si>
    <t>20.10.2025
00:00</t>
  </si>
  <si>
    <t>20.10.2025
06:00</t>
  </si>
  <si>
    <t>20.10.2025
22:00</t>
  </si>
  <si>
    <t>21.10.2025
06:00</t>
  </si>
  <si>
    <t>21.10.2025
22:00</t>
  </si>
  <si>
    <t>22.10.2025
06:00</t>
  </si>
  <si>
    <t>22.10.2025
22:00</t>
  </si>
  <si>
    <t>14.09.2025
09:00</t>
  </si>
  <si>
    <t>14.09.2025
18:00</t>
  </si>
  <si>
    <t>Внепланово
з№бн</t>
  </si>
  <si>
    <t>25.09.2025
12:30</t>
  </si>
  <si>
    <t>Планово
(отмена работ)</t>
  </si>
  <si>
    <t xml:space="preserve">Внепланово
з.№ 440
Перенос на 16.09.2025
</t>
  </si>
  <si>
    <t>16.09.2025
16:00</t>
  </si>
  <si>
    <t>16.09.2025
20:00</t>
  </si>
  <si>
    <t xml:space="preserve">Внепланово
з.№ 440
</t>
  </si>
  <si>
    <t>23.09.2025
17:00</t>
  </si>
  <si>
    <t>Планово
з.№ 439
перенос на 23.09.2025</t>
  </si>
  <si>
    <t xml:space="preserve">Талнах
ТП-517
1 секция
</t>
  </si>
  <si>
    <t>МКД:ул.Рудная,47,53(1,2корп.)ул.Федоровского,2,
ул.Пождепо,1;
ул.Федоровского,2а-ЕРСН "Сибирь";
ул.Федоровского,2-маг-н "Продукты";
ул.Рудная,48-гаражный бокс СНП Рычков;
ул.Рудная,55-ЭРЦ "Норильск-Никель ремонт";
ул.Пождепо,1 "ПЧ-40"</t>
  </si>
  <si>
    <t xml:space="preserve">Талнах
ТП-517
</t>
  </si>
  <si>
    <t>МКД:ул.Ленинградская, 10А
ул.Ленинградская,10А - м-н Мери Кей
ул.Талнахская,57а - Детская больница
ул.Талнахская,57 - парикмахерская</t>
  </si>
  <si>
    <t>Внепланово
з.№483</t>
  </si>
  <si>
    <t>Внепланово
з.№484</t>
  </si>
  <si>
    <t>19.09.2025
10:00</t>
  </si>
  <si>
    <t>19.09.2025
12:00</t>
  </si>
  <si>
    <t>Планово
з.№127
Перенос на
19.09.2025</t>
  </si>
  <si>
    <t>19.09.2025
09:00</t>
  </si>
  <si>
    <t>19.09.2025
17:00</t>
  </si>
  <si>
    <t>Талнах
ТП-817</t>
  </si>
  <si>
    <t xml:space="preserve">МКД: ул.Таймырская,22,26,26а,30;
ул.Таймырская,22 -  маг-н "Мир хозяйственных товаров";
ул.Таймырская,22 - стоматология "Юнистом";
ул.Таймырская,24 - АБК "ТоргСервис";
ул.Таймырская,26 - "Почта России";
ул.Таймырская,26 -  "iBrain" Центр развития; 
ул.Таймырская,26 - "Groom" салон для животных;   
ул.Таймырская,26 - маг-н "Жмых" </t>
  </si>
  <si>
    <t>18.09.2025
14:00</t>
  </si>
  <si>
    <t>МКД: ул.Строительная, 24,26</t>
  </si>
  <si>
    <t>Внепланово
з.73</t>
  </si>
  <si>
    <t>23.09.2025
18:00</t>
  </si>
  <si>
    <t>МКД: ул.Надеждинская, 1а
ул. Первомайская, 34 - МБОУ " СШ № 32"</t>
  </si>
  <si>
    <t>Планово
з.75</t>
  </si>
  <si>
    <t>УВВС АО «НТЭК», уведомление 
№ НТЭК -44/1710-ув. 
от 29.08.2025
Отмена работ</t>
  </si>
  <si>
    <t>22.09.2025
17:00</t>
  </si>
  <si>
    <t>МКД:ул.Горняков,3,5,7,11,15,17;
ул.Горняков,9-"Школа искуств";
ул.Горняков,12-ОЦО;
ул.Горняков,13-МБДОУ "ДС №4"</t>
  </si>
  <si>
    <t>24.09.2025
17:00</t>
  </si>
  <si>
    <t>МКД:ул.Диксона,4,6;
ул.Диксона,3а-м-н "Смешные цены";
ул.Кравца,26-м-н "Автомагазин";
ул.Спортивная,9,9а,9б-Т/Ц "Альянс"</t>
  </si>
  <si>
    <t>25.09.2025
10:00</t>
  </si>
  <si>
    <t>25.09.2025
17:00</t>
  </si>
  <si>
    <t>18.09.2025
17:00</t>
  </si>
  <si>
    <t>МКД: нет
ул. Металлургов 10 "СРК Арена".</t>
  </si>
  <si>
    <t>Т1-Т2</t>
  </si>
  <si>
    <t>Внепланово
з№б/н</t>
  </si>
  <si>
    <t>МКД: ул. Богдана Хмельницкого, 17;
ул. Богдана Хмельницкого, 17 - АО "НТЭК";</t>
  </si>
  <si>
    <t>19.09.2025
14:00</t>
  </si>
  <si>
    <t>Внепланово
з.№485</t>
  </si>
  <si>
    <t>УВВС АО «НТЭК», уведомление 
№ НТЭК -44/1710-ув. 
от 29.08.2025 ОТМЕНА РАБОТ</t>
  </si>
  <si>
    <t>от 29.08.2025</t>
  </si>
  <si>
    <t>Внепланово
з.№ 487</t>
  </si>
  <si>
    <t>19.09.2025
16:00</t>
  </si>
  <si>
    <t>19.09.2025
22:00</t>
  </si>
  <si>
    <t>ул.Комсомольская,21а - Норильский городской суд</t>
  </si>
  <si>
    <t>ул.Комсомольская,27/1 - сооружение</t>
  </si>
  <si>
    <t>ул.Комсомольская,27а - Лицей №3</t>
  </si>
  <si>
    <t xml:space="preserve">ул.Н/Урванцева,33а - ПНС 11 Бис </t>
  </si>
  <si>
    <t>ул.Н/Урванцева,35 - Лицей №3</t>
  </si>
  <si>
    <t>ул.Н/Урванцева,37а - маг-н "Хмельной"</t>
  </si>
  <si>
    <t>ул.Н/Урванцева,41/1 - маг-н "Продукты"</t>
  </si>
  <si>
    <t>ул.Н/Урванцева,43 - Д/С №78</t>
  </si>
  <si>
    <t>МКД:ул.Комсомольская,27
ул.Комсомольская,27а - Лицей №3</t>
  </si>
  <si>
    <t>Внепланово
з.№ 488</t>
  </si>
  <si>
    <t xml:space="preserve">до окончания работ
</t>
  </si>
  <si>
    <t>19.09.2025
11:45</t>
  </si>
  <si>
    <t>МКД: ул.Первопроходцев,7,9,9а;
ул.Первопроходцев,7а - маг-н "Остановка";
ул.Енисейская,16а - маг-н "Гамбринус";
ул.Енисейская,20 - ТЦ "Гулливер";
ул.Енисейская,24 - МБОУ "СШ №38" (корп.2)</t>
  </si>
  <si>
    <t>Планово
з.№127
Отмена работ</t>
  </si>
  <si>
    <t>МКД:ул.Маслова,6;ул.Диксона,5,7,11;ул.Полярная,1,3,5,9,11,13;ул.Пионерская,2;
ул.Маслова,1-МБОУ "СШ №20";
ул.Диксона,5/1-м-н "Гранат";
ул.Диксона,7-т/ц-"Березка";
ул.Диксона,9-Библиотека;
ул.Диксона,10-Администрация;
ул.Диксона,11-м-н"Материк";
ул.Полярная,7-Городской суд;
ул.Пионерская,6-МБДОУ "ДС №4";
ул.Пионерская,2/2-Автосервис;
ул.Пиоерская2/1-Гараж "ТалнахБыт."КНС"Талнах,1";
ул.Спортивная,12а-м-н "Строиградик";
ул.Спортивная,11-т/ц "Интерьер";
ул.Спортивная,10-р-н "Городок";
ул.Спортивная,10а-"Промразработка";</t>
  </si>
  <si>
    <t xml:space="preserve">МКД:ул.Енисейская,8,10
ул.Енисейская,8а "Музей"
ул.Енисейкая,8а "Почта"
ул.Енисейская,8а "Сбер"
ул.Енисейская,8б м-н"Березка"
                                                                                                                                                                                                                                       </t>
  </si>
  <si>
    <t>Внепланово
з.№117</t>
  </si>
  <si>
    <t xml:space="preserve">МКД:ул.Горняков,3
ул.ул.Строителей,23 спортзал"Горняк"
ул.Строителей,39 "Энергострой"
ул.Строителей,41"Автомагазин"
ул.Строителей,27 ИП Копырина "Кондитерская студия"
                                                                                                                                                                                                                                       </t>
  </si>
  <si>
    <t>Планово
з.74
перенос работ на 26.09.2025</t>
  </si>
  <si>
    <t>26.09.2025
18:00</t>
  </si>
  <si>
    <t>03.10.2025
10:00</t>
  </si>
  <si>
    <t>03.10.2025
14:00</t>
  </si>
  <si>
    <t>22.09.2025
14:00</t>
  </si>
  <si>
    <t>22.09.2025
18:00</t>
  </si>
  <si>
    <t xml:space="preserve">МКД: ул.Талнахская 55,53(к1,2)
ул.Талнахская 53 "м-н Океан"
ул.Талнахская 53а  СШ№8 </t>
  </si>
  <si>
    <t>Внепланово
з№490</t>
  </si>
  <si>
    <t>МКД: ул.Космонавтов,16</t>
  </si>
  <si>
    <t>Планово 
з.№133
Перенос на
23.09.2025</t>
  </si>
  <si>
    <t>Планово 
з.№138
Перенос на
23.09.2025</t>
  </si>
  <si>
    <t>08.10.2025
09:30</t>
  </si>
  <si>
    <t>08.10.2025
18:00</t>
  </si>
  <si>
    <t>МКД: ул. Шахтерская, 24, ул.Надеждинская, 2, 8, 10
ул. Надеждинская, 8 - парихмахерская " Визави"
ул. Надеждинская, 10 - парихмахерская " Ирис"
ул. Надеждинская, 10/2 - магазин "Красное белое"</t>
  </si>
  <si>
    <t>15.10.2025
09:30</t>
  </si>
  <si>
    <t>15.10.2025
18:00</t>
  </si>
  <si>
    <t>МКД: ул. Строительная, 1б,1в,1г,1д, Норильская, 24, 26 
ул. Строительная, 1е -  МБДОУ №95  
ул. Норильская, 24а - т/ц "Русь"
ул. Строительная, 1д - м-н "Светлана", "Бельевой рай"
ул. Строительная, 1в - м-н  "Гулливер"</t>
  </si>
  <si>
    <t>27.10.2025
00:00</t>
  </si>
  <si>
    <t>27.10.2025
06:00</t>
  </si>
  <si>
    <t>МКД:ул.Талнахская 13  
ул.Талнахская 13 "Клуб любителей Таймыра "</t>
  </si>
  <si>
    <t xml:space="preserve">Централный </t>
  </si>
  <si>
    <t>24..09.2025
14:00</t>
  </si>
  <si>
    <t>Планово
з.№ бн</t>
  </si>
  <si>
    <t>03.10.2025
00:00</t>
  </si>
  <si>
    <t>03.10.2025
06:00</t>
  </si>
  <si>
    <t>Центральный
631-1П</t>
  </si>
  <si>
    <t>УВВС АО «НТЭК», уведомление 
№ НТЭК -44/1887-ув. 
от 22.09.2025</t>
  </si>
  <si>
    <t>07.10.2025
00:00</t>
  </si>
  <si>
    <t>07.10.2025
06:00</t>
  </si>
  <si>
    <t>23.09.2025
12:00</t>
  </si>
  <si>
    <t>ул.Полярная,1</t>
  </si>
  <si>
    <t>МКД: ул.Космонавтов,3,4,5,8,11,13,15,17,19,21,23;ул.Бауманская,2,14,20;ул.Федоровского,15,17,19;
ул.Космонавтов,10-МБДОУ "ДС №92"
ул.Космонавтов,7-ресторан"Красные камни"
ул.Космонавтов,25-отель"НН"</t>
  </si>
  <si>
    <t>26.09.2025
17:00</t>
  </si>
  <si>
    <t>МКД:ул.Космонавтов,14,16,27,29,31,35,37,43,45,47,49;ул.Федоровского,21,23,25;ул.Бауманская,24;
ул.Космонавтов,14-АБК ЦЭС;
ул.Космонавтов,31-маг-н "Мебельмаркет"
ул.Космонавтов,33-маг-н "Автодом"
ул.Космонавтов,37/1-маг-н "Купец"
ул.Космонавтов,37/2-маг "Оазис"
ул.Федоровского,25/1-Вставка</t>
  </si>
  <si>
    <t>МКД:ул.Бауманская,16,18,22,26,33;
ул.Бауманская,21-МБДОУ "ДС №86/1"
ул.Бауманская,22а- МБОУ "СШ №36"
ул.Бауманская,29-МБДОУ "ДС №96"
ул.Бауманская,18/1-м-н "Мойдодыр"
ул.Бауманская,22б-м-н "Каспий"
ул.Бауманская,28/1-м-н "Теплая остановка"
ул.Бауманская,31а-м-н "Азия"
ул.Бауманская,33а-м-н"Изобилие"
ул.Бауманская,16а-Почта России,Сбербанк,Губернская аптека.
ул.Бауманская,16б-м-н "Горняк"
ул.Бауманская,16а-кафе "Восток"</t>
  </si>
  <si>
    <t>25.09.2025
00:00</t>
  </si>
  <si>
    <t>УВВС АО «НТЭК», уведомление 
№ НТЭК -44/-ув. 
от 22.09.2025</t>
  </si>
  <si>
    <t>26.09.2025
00:00</t>
  </si>
  <si>
    <t>26.09.2025
06:00</t>
  </si>
  <si>
    <t>Планово 
з.№ 137</t>
  </si>
  <si>
    <t>Планово 
з.№ 140</t>
  </si>
  <si>
    <t>Планово
з.№ 126</t>
  </si>
  <si>
    <t>Внепланово 
з.№ 142</t>
  </si>
  <si>
    <t>Планово 
з.№ 136</t>
  </si>
  <si>
    <t>Планово 
з.№ 135</t>
  </si>
  <si>
    <t>Внепланово     з.№ 139</t>
  </si>
  <si>
    <t xml:space="preserve">Планово 
з.№ 133
</t>
  </si>
  <si>
    <t>Планово 
з.№ 138</t>
  </si>
  <si>
    <t>Внепланово 
з.№143</t>
  </si>
  <si>
    <t>24.09.2025
11:00</t>
  </si>
  <si>
    <t>24.09.2025
15:00</t>
  </si>
  <si>
    <t>Внепланово 
з. № 493</t>
  </si>
  <si>
    <t>МКД: ул.Нансена,106,112,114,116,118; 
ул.Нансена, 114А - м-н Наш двор;
ул.Нансена, 105 - Церковь.</t>
  </si>
  <si>
    <t>Внепланово
з.№ 492</t>
  </si>
  <si>
    <t>24.09.2025 
18:00</t>
  </si>
  <si>
    <t>25.09.2025
15:00</t>
  </si>
  <si>
    <t>25.09.2025
19:00</t>
  </si>
  <si>
    <t>Внепланово
з.№ 489</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</si>
  <si>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ул.Московская, 17 - административное здание
</t>
  </si>
  <si>
    <t>Внепланово
з.№ 494</t>
  </si>
  <si>
    <t xml:space="preserve">МКД;ул.Лауреатов 47
ул.Лауреатов 42 - "Служба охраны металлургии"( Пивзавод) </t>
  </si>
  <si>
    <t>Внепланово
з№ 495</t>
  </si>
  <si>
    <t>УВВС АО «НТЭК», уведомление 
№ НТЭК -44/1902
от 24.09.2025
ОТМЕНА РАБОТ</t>
  </si>
  <si>
    <t>25.09.2025
09:30</t>
  </si>
  <si>
    <t>Внепланово
з. № 496</t>
  </si>
  <si>
    <t xml:space="preserve">МКД: ул. Дзержинского, 3( к.4), 3А ,5; ул. Комсомольская, 36, 38;
ул. Дзержинского, 3А - 69  параллель;
ул. Дзержинского, 3Б - "AV-Проспект";
ул. Дзержинского, 5А - магазин "Крепеж"; "Созвездие";
</t>
  </si>
  <si>
    <t>29.09.2025
17:00</t>
  </si>
  <si>
    <t>Внепланово
з.№ 494 перенос на 29.09.2025</t>
  </si>
  <si>
    <t>08.10.2025
00:00</t>
  </si>
  <si>
    <t>08.10.2025
06:00</t>
  </si>
  <si>
    <t>Центральный
ТП-622</t>
  </si>
  <si>
    <t>УВВС АО «НТЭК», уведомление 
№ НТЭК -44/1907-ув. 
от 24.09.2025</t>
  </si>
  <si>
    <t>Центральный
ТП-971</t>
  </si>
  <si>
    <t>Центральный
ТП-972</t>
  </si>
  <si>
    <t>Центральный
ТП-973</t>
  </si>
  <si>
    <t>Центральный
ТП-974</t>
  </si>
  <si>
    <t>09.10.2025
00:00</t>
  </si>
  <si>
    <t>09.10.2025
06:00</t>
  </si>
  <si>
    <t>Внепланово
з№ 491           перенос на 30.09.2025</t>
  </si>
  <si>
    <t>Планово
з. № 486</t>
  </si>
  <si>
    <t>01.10.2025
10:00</t>
  </si>
  <si>
    <t>01.10.2025
17:00</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</si>
  <si>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</si>
  <si>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26.09.2025
14:00</t>
  </si>
  <si>
    <t xml:space="preserve">МКД: ул.Талнахская 13  
</t>
  </si>
  <si>
    <t xml:space="preserve">МКД: ул.Н.Урванцева, 9,15;
ул. Н.Урванцева, 7 - ростверк;
ул. Н.Урванцева, 7а - автомагазин;
ул. Н.Урванцева, 9а - КНС.
</t>
  </si>
  <si>
    <t xml:space="preserve">Внепланово
з. № 500   </t>
  </si>
  <si>
    <t xml:space="preserve">Внепланово
з. № 499     </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</si>
  <si>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</si>
  <si>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</si>
  <si>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</si>
  <si>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</si>
  <si>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 xml:space="preserve">УВВС АО «НТЭК», уведомление 
№ НТЭК -44/-ув. 
от 22.09.2025   ОТМЕНА РАБОТ   </t>
  </si>
  <si>
    <t>МКД:ул.Космонавтов,23,25(гостиница НН);
ул.Бауманская,20</t>
  </si>
  <si>
    <t>Планово 
з.№144</t>
  </si>
  <si>
    <t>02.10.2025
10:00</t>
  </si>
  <si>
    <t>02.10.2025
17:00</t>
  </si>
  <si>
    <t>МКД:ул.Полярная,1</t>
  </si>
  <si>
    <t>30.09.2025
10:00</t>
  </si>
  <si>
    <t>30.09.2025
17:00</t>
  </si>
  <si>
    <t>МКД: ул. Первопроходцев, 6,10, 12, 13;
ул.Первопроходцев,12(Инвитро);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"Дешевая аптека";
ул. Новая,1,3,5;
ул.Новая 1а(Шиномонтаж),3а(Северный Пассаж)</t>
  </si>
  <si>
    <t>Планово 
з.№147</t>
  </si>
  <si>
    <t xml:space="preserve">МКД: ул. Рудная,7,7а(Океан);
ул.Энтузиастов,7,9(спорт школа №4),12(Инвитро),11,13;
ул. Первопроходцев, 14(м-н"Продукты"),16(ООО"ТалнахБыт")
</t>
  </si>
  <si>
    <t>Планово 
з.№148</t>
  </si>
  <si>
    <t>09.10.2025
09:30</t>
  </si>
  <si>
    <t>09.10.2025
11:00</t>
  </si>
  <si>
    <t>МКД: ул.Школьная, 12,15, ул. Строительная, 16, ул.Надеждинская, 24а
ул. Школьная, 10 - ММДУ "Молодёжный центр"
ул. Школьная, 8 -  МБДОУ "Школа искусств"
ул. Школьная, 13 АБК ООО УК "Город"
ул. Школьная, 16 - Дом быта; 
ул. Строительная 16 - м-н "Ноль пять";</t>
  </si>
  <si>
    <t>МКД: ул.Надеждинская, 1а
ул. Первомайская, 34 - МБОУ " СШ № 37"</t>
  </si>
  <si>
    <t>29.09.2025
18:00</t>
  </si>
  <si>
    <t xml:space="preserve">МКД: ул.Надеждинская, 1а
</t>
  </si>
  <si>
    <t>Планово
з.77</t>
  </si>
  <si>
    <t>30.09.2025
18:00</t>
  </si>
  <si>
    <t>16.10.2025
00:00</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</si>
  <si>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</si>
  <si>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УВВС АО «НТЭК», уведомление 
№ НТЭК -44/1909-ув. 
от 24.09.2025</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</si>
  <si>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</si>
  <si>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Центральный
ТП-623
ШР1, ШР2</t>
  </si>
  <si>
    <t>МКД - нет;
ул. Талнахская,60а - ИП Ляшенко;</t>
  </si>
  <si>
    <t>Центральный
ТП-907
ф.ф.8,5</t>
  </si>
  <si>
    <t>МКД: ул. Талнахская, 45;
ул. Московская, 17 - Корпоративная медицина "НН";  
ул. Талнахская, 45 - ИП Мамедли м-н "Шуша"; ООО "Трансепт", пом. 21;</t>
  </si>
  <si>
    <t>Центральный
ТП-908
ф.9</t>
  </si>
  <si>
    <t>МКД - нет;
ул. Московская, 17 - Корпоративная мидецина "НН"</t>
  </si>
  <si>
    <t>17.10.2025
00:00</t>
  </si>
  <si>
    <t>27.09.2025
18:00</t>
  </si>
  <si>
    <t>27.09.2025
до окончания работ</t>
  </si>
  <si>
    <t>Внепланово
з.№ 503</t>
  </si>
  <si>
    <t xml:space="preserve">Внепланово
з. № 501   </t>
  </si>
  <si>
    <t xml:space="preserve">Внепланово
з.№ 502
</t>
  </si>
  <si>
    <t>28.09.2025
14:00</t>
  </si>
  <si>
    <t>28.09.2025
18:00</t>
  </si>
  <si>
    <t>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ул.Комсомольская,31/1 - Шиномонтаж
ул.Комсомольская,31а - управление по надзору в сфере защиты прав потребителей
ул.Комсомольская,33а - Почта; ТК Северный город; Типография
ул.Комсомольская,33б - Норильск Телеком
ул.Комсомольская,34/2 - центр печати и штампов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</si>
  <si>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 504</t>
  </si>
  <si>
    <t>29.09.2025
12:00</t>
  </si>
  <si>
    <t>МКД:ул.Анисимова,1; ул.Талнахская,18</t>
  </si>
  <si>
    <t>02.10.2025
12:00</t>
  </si>
  <si>
    <t>МКД:ул.Талнахская,6 (к.1,2)
ул.Талнахская,6 - м-н Мойдодыр; Настоящая пекарня
ул.Талнахская,6(к.2) - АРХ-бюро; салон красоты Прага; Союз архитекторов
ул.Талнахская,6а - м-н День и Ночь; ООО Дакар</t>
  </si>
  <si>
    <t>28.09.2025
20:00</t>
  </si>
  <si>
    <t>28.09.2025
24:00</t>
  </si>
  <si>
    <t>Внепланово
з.№ 505</t>
  </si>
  <si>
    <t>Внепланово
з.№ 497</t>
  </si>
  <si>
    <t>Планово 
з.№ 141
перенос на 01.10.2025</t>
  </si>
  <si>
    <t xml:space="preserve">Планово
з.№ 74
</t>
  </si>
  <si>
    <t>Внепланово
з.№ 498</t>
  </si>
  <si>
    <t>Планово
з.№ 78</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</si>
  <si>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</si>
  <si>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</si>
  <si>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</si>
  <si>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</si>
  <si>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</si>
  <si>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29.09.2025
14:00</t>
  </si>
  <si>
    <t>Планово
з.№132</t>
  </si>
  <si>
    <t>30.09.2025
13:00</t>
  </si>
  <si>
    <t>30.09.2025
15:00</t>
  </si>
  <si>
    <t>МКД: ул.Бауманская,16,18;
ул.Бауманская,16а - Почта России;
ул.Бауманская,16а/2 - маг-н "Горняк";
ул.Бауманская,16а/2 - кафе "Восток";
ул.Бауманская,18/1 - маг-н "Мойдодыр";
ул.Бауманская,21 - МБДОУ "ДС №86"(корп.2)</t>
  </si>
  <si>
    <t>Внепланово 
з.№146</t>
  </si>
  <si>
    <t>30.09.2025
14:00</t>
  </si>
  <si>
    <t>Планово
з.№132
Перенос на
30.09.2025</t>
  </si>
  <si>
    <t>02.10.2025
14:30</t>
  </si>
  <si>
    <t>02.10.2025
18:00</t>
  </si>
  <si>
    <t>Внепланово
з.№ 506</t>
  </si>
  <si>
    <t>01.10.2025
18:00</t>
  </si>
  <si>
    <t>Планово
з.79</t>
  </si>
  <si>
    <t>13.10.2025
10:00</t>
  </si>
  <si>
    <t>13.10.2025
14:00</t>
  </si>
  <si>
    <t>30.09.2025
09:00</t>
  </si>
  <si>
    <t>Внепланово
з.№ 507</t>
  </si>
  <si>
    <t>Планово 
з.№147
Перенос на 
01.10.2025</t>
  </si>
  <si>
    <t>Планово 
з.№148
Перенос на 
01.10.2025</t>
  </si>
  <si>
    <t>24.10.2025
00:00</t>
  </si>
  <si>
    <t>24.10.2025
06:00</t>
  </si>
  <si>
    <t>Центральный
ТП-66бис</t>
  </si>
  <si>
    <t>УВВС АО «НТЭК», уведомление 
№ НТЭК -44/1905-ув. 
от 24.09.2025</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</si>
  <si>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</si>
  <si>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Центральный
ТП-70бис</t>
  </si>
  <si>
    <t>Центральный
ТП-64</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</si>
  <si>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</si>
  <si>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 xml:space="preserve">МКД: Ул. Б. Хмельницкого – 15; 17;                
ул.Хмельницкого,17 - "РадиоСервис"; Офис «НТЭК»;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</si>
  <si>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Центральный
ТП-65 бис</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</si>
  <si>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</si>
  <si>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Центральный
КТПН-57-1П</t>
  </si>
  <si>
    <t>Центральный
ТП-66</t>
  </si>
  <si>
    <t>Внепланово
з.№ 510</t>
  </si>
  <si>
    <t>02.10.2025
14:00</t>
  </si>
  <si>
    <t xml:space="preserve">Планово
з.№ 508
</t>
  </si>
  <si>
    <t xml:space="preserve">Планово
з.№ 509
</t>
  </si>
  <si>
    <t>Планово 
з.№ 145
перенос на 07.10.2025</t>
  </si>
  <si>
    <t>07.10.2025
10:00</t>
  </si>
  <si>
    <t>07.10.2025
17:00</t>
  </si>
  <si>
    <t xml:space="preserve">Планово 
з.№ 145
</t>
  </si>
  <si>
    <t>06.10.2025
10:00</t>
  </si>
  <si>
    <t>06.10.2025
14:00</t>
  </si>
  <si>
    <t>Планово 
з.№ 149</t>
  </si>
  <si>
    <t>03.10.2025
17:00</t>
  </si>
  <si>
    <t>Планово 
з.№ 150</t>
  </si>
  <si>
    <t>МКД: ул.Павлова, 15.</t>
  </si>
  <si>
    <t>Планово 
з.№ 511</t>
  </si>
  <si>
    <t>Планово
з.№ 512</t>
  </si>
  <si>
    <t>Планово
з.№ 513</t>
  </si>
  <si>
    <t xml:space="preserve">Планово 
з.№ 141
Перенос на 02.10.2025
</t>
  </si>
  <si>
    <t xml:space="preserve">Планово 
з.№ 141
</t>
  </si>
  <si>
    <t>Внепланово
з.№ 514</t>
  </si>
  <si>
    <t>Планово 
з.№ 510</t>
  </si>
  <si>
    <t>15.10.2025
10:00</t>
  </si>
  <si>
    <t>МКД: ул.Строительная, 24, 26, 18, 20</t>
  </si>
  <si>
    <t>08.10.2025
10:00</t>
  </si>
  <si>
    <t>08.10.2025
17:00</t>
  </si>
  <si>
    <t>Планово 
з.№ 510             перенос на 08.10.2025</t>
  </si>
  <si>
    <t>03.10.2025 
10:00</t>
  </si>
  <si>
    <t>03.10.2025
16:00</t>
  </si>
  <si>
    <t xml:space="preserve">МКД:ул.Павлова, 15, 19, 21; ул.Талнахская, 28;
ул.Павлова, 19 - Губернские аптеки
ул.Павлова, 17 - ООО "Норильскникельремонт"
ул.Павлова, 21а - ГОРОНО(шк.№29)
ул.Павлова, 15а - павильон "Дешевая аптека"
</t>
  </si>
  <si>
    <t>06.10.2025 
10:00</t>
  </si>
  <si>
    <t>06.10.2025
16:00</t>
  </si>
  <si>
    <t>Вв1</t>
  </si>
  <si>
    <t>Внепланово
з.№ 517</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</si>
  <si>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ул.Комсомольская, 37А - Норсуд.
</t>
  </si>
  <si>
    <t>Внепланово
з.№152</t>
  </si>
  <si>
    <t>06.10.2025
09:30</t>
  </si>
  <si>
    <t>06.10.2025
15:30</t>
  </si>
  <si>
    <t xml:space="preserve">Центральный КТПН-80 </t>
  </si>
  <si>
    <t>МКД:нет;
ГТ "Горный";
Перекресток ул. Горная- Железнодорожная - светофорный объект.</t>
  </si>
  <si>
    <t>Планово
з.80 
перенос на 06.10.25</t>
  </si>
  <si>
    <t xml:space="preserve">Планово
з.80 </t>
  </si>
  <si>
    <t>06.10.2025
18:00</t>
  </si>
  <si>
    <t xml:space="preserve">МКД: ул.Ленинградская, 3 (к.3,4,5,6)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кафе "Час Пик"
пр.Ленинский, 42а - маг-н "Смайл"
</t>
  </si>
  <si>
    <t xml:space="preserve">Внепланово
з.№ 518
</t>
  </si>
  <si>
    <t>МКД:ул.Дудинская,11
ул.Дудинская,11/1-"Губернские аптеки"</t>
  </si>
  <si>
    <t>Внепланово              з.№153</t>
  </si>
  <si>
    <t>04.10.2025
10:00</t>
  </si>
  <si>
    <t>04.10.2025
14:00</t>
  </si>
  <si>
    <t>МКД:нет
ул.Игарская,43-КНС-4а
ул.Игарская,45-"Автодизель"</t>
  </si>
  <si>
    <t>МКД:нет
ул.Игарская,43-КНС-4а
ул.Игарская,45-кафе "Автодизель"</t>
  </si>
  <si>
    <t>МКД:нет
ул.Игарская,43-КНС-4а
ул.Игарская,45-кафе "Автодизель"
ул.Игарская,47-"Светофор"</t>
  </si>
  <si>
    <t>Внепланово
з.№151</t>
  </si>
  <si>
    <t xml:space="preserve">Планово
з.№ 509
перенос на 08.10.2025
</t>
  </si>
  <si>
    <t>08.10.2025
14:00</t>
  </si>
  <si>
    <t>Внепланово
з.№ 515
перенос на 06.10.2025</t>
  </si>
  <si>
    <t xml:space="preserve">Внепланово
з.№ 515
</t>
  </si>
  <si>
    <t>Внепланово
з.№ 516
перенос на 10.10.2025</t>
  </si>
  <si>
    <t>10.10.2025 
10:00</t>
  </si>
  <si>
    <t>10.10.2025
16:00</t>
  </si>
  <si>
    <t xml:space="preserve">Внепланово
з.№ 516
</t>
  </si>
  <si>
    <t>03.10.2025
12:00</t>
  </si>
  <si>
    <t>Внепланово              з.№519</t>
  </si>
  <si>
    <t>МКД: ул.Ленинградская, 3 (к.3,4,5,6); 7(к.1,2)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Фитосауна;</t>
  </si>
  <si>
    <t>Т1;Т2</t>
  </si>
  <si>
    <t>06.10.2025
13:00</t>
  </si>
  <si>
    <t>МКД: ул.Лауреатов, 47;
Потребителей нет</t>
  </si>
  <si>
    <t>06.10.2025
17:00</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</si>
  <si>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
ул.Первопроходцев,20-м-н "Мизур"
ул.Первопроходцев,10-аптека "Юнирон"
ул.Первопроходцев,10а-"Дешевая аптека"</t>
  </si>
  <si>
    <t>21.10.2025
10:00</t>
  </si>
  <si>
    <t>21.10.2025
14:00</t>
  </si>
  <si>
    <t>МКД:ул.Бауманская,19 (1корпус)</t>
  </si>
  <si>
    <t>09.10.2025
10:00</t>
  </si>
  <si>
    <t>09.10.2025
17:00</t>
  </si>
  <si>
    <t>20.10.2025
10:00</t>
  </si>
  <si>
    <t>20.10.2025
14:00</t>
  </si>
  <si>
    <t>Планово
з.№155</t>
  </si>
  <si>
    <t>07.10.2025
10:30</t>
  </si>
  <si>
    <t>07.10.2025
18:00</t>
  </si>
  <si>
    <t>08.10.2025
10:30</t>
  </si>
  <si>
    <t>МКД: ул.Набережная Урванцева,9,15
ул.Набережная Урванцева,7астр1 - АвиаЭкспресс
ул.Набережная Урванцева,7а - автомагазин
ул.Набережная 9а  (КНС)</t>
  </si>
  <si>
    <t>Планово
          з. № 486            перенос на 06.10.2025</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</si>
  <si>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</si>
  <si>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Перенос
 на 08.10.25
</t>
  </si>
  <si>
    <t>08.10.2025
15:30</t>
  </si>
  <si>
    <t>МКД:нет;
ГТ "Горный"; р-н ул. Горная, 16, уч-к №55-2, г/б №10;
Перекресток ул. Горная- Железнодорожная - светофорный объект.</t>
  </si>
  <si>
    <t>Внепланово
з.83</t>
  </si>
  <si>
    <t>Планово
з.№520
перенос на 07.10.2025</t>
  </si>
  <si>
    <t>07.10.2025
13:00</t>
  </si>
  <si>
    <t xml:space="preserve">Планово
з.№520
</t>
  </si>
  <si>
    <t xml:space="preserve">МКД: ул.Талнахская, 11, 13, 17,21, 22, 27;
ул.Павлова, 12 - Сбербанк; Супермаркет "Брусничка"; Почтовое отделение; ТД"Вероника"; Бургерная;
ул.Павлова, 12/1 - м-н"Автополка";
ул.Талнахская, 10б - м-н"Материк"; 
ул.Талнахская, 10г - м-н"Багира";
ул.Талнахская, 11 - Студия"Матрешка"; 
ул.Талнахская, 12а - м-н"Салют"; Кафе" Хижина";
ул.Талнахская, 12б - м-н"Югас";
ул.Талнахская, 13 - Клуб"Исследователи Таймыра";
ул.Талнахская, 17 - Ногтевая студия; Проф.Академия; Салон эстетки тела;
ул.Талнахская, 18а - Аптека "Эдельвейс";
ул.Талнахская, 19 ДС№29;
ул.Талнахская, 21а - м-н"Океан";
ул.Талнахская, 22 - м-н"Солнечный"; Стоатология; ОООАудиторская группа;
ул.Талнахская,25,27,27/1 - Хозяйственный корпус;
ул.Пушкина, 11 - Кафедральный собор;
ул.Кирова, 14 - м-н"Крепеж"; м-н"СантехСеть"; м-н"Ток-Маркет"; м-н"Фаворит"; 
ул.Кирова, 18а - Д/С№3;
ул.Кирова, 24 - Заповедники Таймыра;
</t>
  </si>
  <si>
    <t xml:space="preserve">Внепланово
з№513
Отмена
</t>
  </si>
  <si>
    <t>07.10.2025
14:00</t>
  </si>
  <si>
    <t>МКД:ул.Федоровского,1,3;
ул.Федоровского,3/1(магазин"Эльбрус")</t>
  </si>
  <si>
    <t>Внепланово
з.№160</t>
  </si>
  <si>
    <t>МКД:ул.Федоровского,6(1,2кор),8(1,2кор);
ул.Федоровского,10(магазин"Горка")</t>
  </si>
  <si>
    <t>08.10.2025
13:00</t>
  </si>
  <si>
    <t>08.10.2025
15:00</t>
  </si>
  <si>
    <t>МКД:ул.Космонавтов,3,4,5,8,9,11,13,15,17,19,21,23;
ул.Бауманская,14,20;
ул.Федоровского,15,17,19;
ул.Бауманская,10("Ключ");
ул.Космонавтов,10-МБДОУ"ДС№92;
ул.Космонавтов,25(отель НН);
ул.Космонавтов,7("Красные камни")</t>
  </si>
  <si>
    <t>Внепланово
з.№162</t>
  </si>
  <si>
    <t>Внепланово
з.№522
перенос на 07.10.2025</t>
  </si>
  <si>
    <t xml:space="preserve">03.10.2025
</t>
  </si>
  <si>
    <t xml:space="preserve">Планово
з.№157
</t>
  </si>
  <si>
    <t>Планово
з.№521
перенос на 07.10.2025</t>
  </si>
  <si>
    <t xml:space="preserve">Планово
з.№ 521
</t>
  </si>
  <si>
    <t>Внепланово
з.№ 161</t>
  </si>
  <si>
    <t>Планово
з.№ 84</t>
  </si>
  <si>
    <t xml:space="preserve">Внепланово
з.№ 522
</t>
  </si>
  <si>
    <t xml:space="preserve">Внепланово
з.№ 522
перенос на 08.10.25
</t>
  </si>
  <si>
    <t>Планово
з.№ 154
перенос на 09.10.25</t>
  </si>
  <si>
    <t>Планово
з.№ 156
перенос на 08.10.2025</t>
  </si>
  <si>
    <t>Внепланово
з.№ 523</t>
  </si>
  <si>
    <t>Планово
з.№ 85</t>
  </si>
  <si>
    <t>Планово
з.№ 159</t>
  </si>
  <si>
    <t>Планово
з.№ 156</t>
  </si>
  <si>
    <t>Планово
з.№ 157
перенос на 06.10.25</t>
  </si>
  <si>
    <t>Планово
з.№ 158</t>
  </si>
  <si>
    <t xml:space="preserve">Планово
з.№ 154
</t>
  </si>
  <si>
    <t>Внепланово
з.86</t>
  </si>
  <si>
    <t>09.10.2025
14:00</t>
  </si>
  <si>
    <t>МКД:пр.Ленинский, 42; ул.Ленинградская, 1,3(кор.2)
пр.Ленинский, 42 - ПАО "Сбербанк"
ул.Ленинградская, 3А - маг- "Солнышко"
ул.Ленинградская, 3Б - ТЦ "Империал"</t>
  </si>
  <si>
    <t>Внепланово
з.№ 523
перенос на 09.10.2025</t>
  </si>
  <si>
    <t xml:space="preserve">МКД:пр.Ленинский, 42; ул.Ленинградская, 1,3(кор.2)
пр.Ленинский, 42 - ПАО "Сбербанк" 
ул.Ленинградская, 3А - маг- "Солнышко"
ул.Ленинградская, 3Б - ТЦ "Империал"
</t>
  </si>
  <si>
    <t>Внепланово
з.№ 524
перенос на 09.10.2025</t>
  </si>
  <si>
    <t>09.10.2025
18:00</t>
  </si>
  <si>
    <t>Планово
з.№ 156
Перенос на 13.10.2025</t>
  </si>
  <si>
    <t>13.10.2025
17:00</t>
  </si>
  <si>
    <t>07.10.2025
до окончания работ</t>
  </si>
  <si>
    <t>МКД: нет
ул.Талнахская, 12 (стр.1)</t>
  </si>
  <si>
    <t>Внепланово
з.№ 525</t>
  </si>
  <si>
    <t>Планово
з.№ 159
Перенос на 09.10.2025</t>
  </si>
  <si>
    <t>07.10.2025
17:30</t>
  </si>
  <si>
    <t>07.10.2025
21:30</t>
  </si>
  <si>
    <t xml:space="preserve">МКД: ул.Бегичева, 30А, ул.Нансена, 106,112,113,114,116,118, ул.Хантайская, 1
ул.Бегичева, 30А - охрана росгвардии
ул.Нансена, 105 - церковь
ул.Нансена, 115 - Норильский молокозавод, "ПроСеврвис" Таймыр
ул.Нансена, 117 - гараж "Виктория-Экспресс"
</t>
  </si>
  <si>
    <t>Внепланово
з.№ 527</t>
  </si>
  <si>
    <t>УВВС АО «НТЭК», уведомление 
№ НТЭК -44/1907-ув. 
от 24.09.2025
ОТМЕНА РАБОТ</t>
  </si>
  <si>
    <t>10.10.2025
13:00</t>
  </si>
  <si>
    <t>10.10.2025 
14:00</t>
  </si>
  <si>
    <t>Центральный
ТП-558
ф.7</t>
  </si>
  <si>
    <t>МКД: нет;
ул. Заводская, ГСК № 334 строение 20 (гараж); Гаражи-боксы №№3,4,6,9, 16,18,20,21,24; зем. участок № 334,
ул. Заводская,  25 - Гараж-бокс №7, зем. участок № 231;
ул. Заводская ,21; гараж. уч. № 290, бокс № 17; 
ул. Октябрьская, 7 гар. уч.№391, бокс №3; гар. уч.№ 391, бокс №1; бокс № 2</t>
  </si>
  <si>
    <t>МКД: нет;
ул. Вокзальная, 5б (здание) «Автоцентр» ;
Гаражный участок № 3/14, гараж № 52</t>
  </si>
  <si>
    <t>20.10.2025
12:00</t>
  </si>
  <si>
    <t>20.10.2025
14:30</t>
  </si>
  <si>
    <t>20.10.2025
17:30</t>
  </si>
  <si>
    <t>Центральный
ТП-644</t>
  </si>
  <si>
    <t>Центральный
ТП-992
секция № 1; ф.21</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</si>
  <si>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</si>
  <si>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</si>
  <si>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21.10.2025
15:00</t>
  </si>
  <si>
    <t>22.10.2025
10:00</t>
  </si>
  <si>
    <t>22.10.2025
13:00</t>
  </si>
  <si>
    <t>08.10.2025
11:00</t>
  </si>
  <si>
    <t>МКД: ул.Талнахская, 18; ул.Анисимова, 1, 3, 5;
ул.Талнахская,12 - Вневедомственная охрана;
ул.Талнахская, 16 - Ветклинника "Диавет";
ул.Талнахская, 14 - Скорая помощь; ТОРЕКС; Автостоянка; Фитнес центр;
ул.Талнахская, 12/1 - РЭС;
ул.Талнахская, 12/2 - Вневедомственная охрана;
ул.Талнахская, 20 - НТЭК; Росреестр;
ул.Талнахская, 18 - с/к"Мадонна";
ул.Талнахская, 18а - м-н"Эдельвейс";
ул.Анисимова, 4 - Таможня;
ул.Анисимова, 4а - МУП"КОС" склад;
ул.Лауреатов, 21а - Три вершины;
ул.Лауреатов, 27 - Спорт клуб каратэ;</t>
  </si>
  <si>
    <t>Внепланово
з.№528
перенос на 10.10.2025</t>
  </si>
  <si>
    <t>10.10.2025
11:00</t>
  </si>
  <si>
    <t>10.10.2025
15:00</t>
  </si>
  <si>
    <t>Внепланово
з.87</t>
  </si>
  <si>
    <t>14.10.2025
15:00</t>
  </si>
  <si>
    <t>14.10.2025
10:00</t>
  </si>
  <si>
    <t>МКД: ул.Анисимова, 3;
ул.Талнахская, 20 - НТЭК; Северлифтсервис; Таймыр эксперт сервис;</t>
  </si>
  <si>
    <t>Внепланово
з.№ 530</t>
  </si>
  <si>
    <t xml:space="preserve">МКД: ул.Советская, 1 (1,2кор.),2, 4, 6, 8; ул.Завенягина, 2 (1 кор);
ул.Советская, 1 - Фотостудия; Барбершоп; Студия маникюра; МСЧ№24; Охранное огенство "Меркурий"; ООО"Город"; Студия загара;
ул.Советская, 3 - Зоосалон; Центр автозапчастей; 
ул.Советская, 4 - Парикмахерская "Забота"; Норильскгазпром; Коллегия адвокатов;
ул.Советская, 5а - СШ№3;
ул.Советская, 8 - Аналитическое управление;
ул.Советская, 8а - ДС№82;
</t>
  </si>
  <si>
    <t>14.10.2025
17:00</t>
  </si>
  <si>
    <t>МКД: ул.Енисейская,6</t>
  </si>
  <si>
    <t>17.10.2025
10:00</t>
  </si>
  <si>
    <t>17.10.2025
17:00</t>
  </si>
  <si>
    <t>МКД: ул.Енисейская,8,10</t>
  </si>
  <si>
    <t>Планово
з.№166</t>
  </si>
  <si>
    <t>16.10.2025
10:00</t>
  </si>
  <si>
    <t>16.10.2025
17:00</t>
  </si>
  <si>
    <t>15.10.2025
17:00</t>
  </si>
  <si>
    <t>10.10.2025
10:00</t>
  </si>
  <si>
    <t>10.10.2025
14:00</t>
  </si>
  <si>
    <t xml:space="preserve">ул. Школьная, 8 - Детская школа искусств
</t>
  </si>
  <si>
    <t>10.10.2025
18:00</t>
  </si>
  <si>
    <t>з.№528</t>
  </si>
  <si>
    <t>МКД: Талнахская, 10 к.2,11,13,17 (1,2 ввод),21,ул.Кирова,14,24
ул.Талнахская,10 - маг-н "Арбат"
ул.Талнахская, 10Б - маг-н "Материк"
ул.Талнахская,12А - маг-н автозапчастей Салют", кафе "Хижина"
ул.Талнахская,12Б - маг-н "Югас"
ул.Талнахская,17 - салон эстетики тел -  "Beauty bar"
ул.Талнахская,19 - дет.сад №29
ул.Талнахская, 21А - маг-н "Океан", маг-н "Материк"
ул.Пушкина,11 - "Кафедральный собор"
ул.Кирова, 14 - стомтотологический кабинет "Филтэк", маг-н "Аквапласт+", салон красоты "Диамант", маг-н "Зернышко", маг-н "Крепеж", "Сантехник"
ул.Кирова, 14А - продуктовый маг-н "Вереск"
ул.Кирова, 18А - Д/С № 31
ул.Кирова, 24 - ФГБУ обединенная дирекция "Заповедники Таймыра"</t>
  </si>
  <si>
    <t>МКД: ул.Космонавтов,43,45,47,49</t>
  </si>
  <si>
    <t>10.10.2025
22:00</t>
  </si>
  <si>
    <t>11.10.2025
01:00</t>
  </si>
  <si>
    <t>МКД: Талнахская,30
ул.Талнахская 30 м-н "Декадом","Жарптица","1000мелочей"," Цветы Эдемский сад","Макс Бургер".
ул.Талнахская 30а,"д/с Северок".</t>
  </si>
  <si>
    <t>Планово
з.90</t>
  </si>
  <si>
    <t>13.10.2025
18:00</t>
  </si>
  <si>
    <t>14.10.2025
18:00</t>
  </si>
  <si>
    <t>МКД: ул.Строительная, 24, 26, 18, 20, 21(строение)</t>
  </si>
  <si>
    <t xml:space="preserve">Планово
з.№81
отмена работ
</t>
  </si>
  <si>
    <t xml:space="preserve">Внепланово
з.№ 532
</t>
  </si>
  <si>
    <t>15.10.2025
12:00</t>
  </si>
  <si>
    <t>МКД: ул.Ленинский 13 (п-д 7-11)</t>
  </si>
  <si>
    <t>Внепланово
з.№533</t>
  </si>
  <si>
    <t>10.10.2025
17:00</t>
  </si>
  <si>
    <t>23.10.2025
22:00</t>
  </si>
  <si>
    <t xml:space="preserve"> Талнах            ТП-802
2 секция</t>
  </si>
  <si>
    <t>МКД:ул.Бауманская,14,16;ул.Космонавтов,15,17,19;
ул.Бауманская,12-МБОУ "СШ№30"
ул.Космонавтов,15а-каток "Умка"
ул.Космонавтов,15-Мед.центр
ул.Бауманская,10-Т/Ц "Ключ"
ул.Бауманская,8а-Т/Ц "Элегант"
ул.Бауманская,12а-Т/Ц "Орбита"
ул.Бауманская,16а-м-н "Горняк"
ул.Бауманская,16а-ПАО "Сбербанк"
ул.Бауманская,16/1-кафе "Восток"
ул.Бауманская,16а-Автошкола
ул.Космонавтов,29а- м-н "Купец"</t>
  </si>
  <si>
    <t>Талнах
ТП-804
ф.ф.7,9,21,23</t>
  </si>
  <si>
    <t>МКД:ул.Космонавтов,43,45,47;</t>
  </si>
  <si>
    <t xml:space="preserve">МКД: ул.Лауреатов,33,35,37,39,41,43,ул.Палова,23 (строящийся)
ул.Талнахская, 32 - Медицинский техникум
ул.Лауреатов, 35 - офис "НТЭК"
ул.Лауреатов, 35/1 - маг-н "Импульс"
ул.Лауреатов, 37 - танц.центр "Старт" спортивно-танц.центр , косметолог "Porechina"
ул.Лауреатов, 40 - гараж-стоянка
ул.Лауреатов, 41 - курьерская служба "СДЭК", центр лазерных технологий
ул.Лауреатов (Голиково, 3) - "АРТАВТО"
</t>
  </si>
  <si>
    <t>Внепланово
з.№ 536</t>
  </si>
  <si>
    <t xml:space="preserve">МКД: ул.Палова,12,ул.Талнахская,22
ул.Палова,12 - ПАО "Сбербанк", супермаркет "Брусничка", почтовое отделение №5, Т/Д "Вероника", бургерная
ул.Палова,12/1 - маг-н "Камелия", маг-н автозапчастей "Автополка"
ул.Талнахская,22 - маг-"Солнечный", стом.кабинет "Нор-стом"
</t>
  </si>
  <si>
    <t>Планово
з.№ 91</t>
  </si>
  <si>
    <t>Планово
з.№ 82</t>
  </si>
  <si>
    <t>Планово
з.№ 534</t>
  </si>
  <si>
    <t>Планово
з.№ 164</t>
  </si>
  <si>
    <t>Планово
з.№ 529</t>
  </si>
  <si>
    <t>Планово
з.№ 92</t>
  </si>
  <si>
    <t>Планово
з.№ 163</t>
  </si>
  <si>
    <t>Внепланово
з.№ 531</t>
  </si>
  <si>
    <t>Планово
з.№ 89</t>
  </si>
  <si>
    <t xml:space="preserve">МКД: нет
ул. Школьная, 8 - Детская школа искусств
</t>
  </si>
  <si>
    <t xml:space="preserve">Внепланово
з.№ 528
отмена работ
</t>
  </si>
  <si>
    <t>Внепланово
з.№ 535
перенос на 15.10.2025</t>
  </si>
  <si>
    <t>15.10.2025
14:00</t>
  </si>
  <si>
    <t xml:space="preserve">Внепланово
з.№ 535
</t>
  </si>
  <si>
    <t>Внепланово
з.№537</t>
  </si>
  <si>
    <t xml:space="preserve">МКД: ул.Ленинградская, 3(к.3,4,5,6),3в,5а,7(к.1)
ул.Ленинградская, 3Б - м-н"Империал";
ул.Ленинградская, 3А - м-н"Солнышко";
ул.Ленинградская, 3 - м-н"Мир хоз.товаров"; м-н"Бумашкофф"; Адвокатский кабинет; ГУФСИН; Центр юр.помощи;
ул.Ленинградская, 3В - "Техноавиа";
ул.Ленинградская, 5А - "Ваши суши"; Бар "Взабой";
ул.Ленинградская, 7А - Бывший институт;
 </t>
  </si>
  <si>
    <t>13.10.2025
16:00</t>
  </si>
  <si>
    <t>13.10.2025
20:00</t>
  </si>
  <si>
    <t>15.10.2025
15:00</t>
  </si>
  <si>
    <t>Планово
з.№ 538</t>
  </si>
  <si>
    <t xml:space="preserve">МКД: ул.Комсомольская, 43а,43б,45в,45г,45д,45е;
ул.Комсомольская, 43а - Стоматологическая клинника "Мечта"; Компания"Медсервис";
ул.Комсомольская,45в - Студия красоты;
</t>
  </si>
  <si>
    <t>20.10.2025
17:00</t>
  </si>
  <si>
    <t>Планово
з.№ 539</t>
  </si>
  <si>
    <t>27.10.2025
10:00</t>
  </si>
  <si>
    <t>27.10.2025
14:00</t>
  </si>
  <si>
    <t>Планово
з.№ 540</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</si>
  <si>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м-н"Диана";
ул.Комсомольская, 45в - Студия красоты;
</t>
  </si>
  <si>
    <t>Планово 
з.№168</t>
  </si>
  <si>
    <t>МКД:ул.Первопроходцев,7,9,9а;
ул.Первопроходцев,7а-м-н "Остановка"
ул.Енисейская,16а-м-н "Гамбринус"
ул.Енисейская,20-Т/Ц "Гулливер"
ул.Енисейская,24-МБОУ "СШ №38"(2 корп.)</t>
  </si>
  <si>
    <t>14.10.2025
13:00</t>
  </si>
  <si>
    <t>Внепланово
з.№ 541</t>
  </si>
  <si>
    <t xml:space="preserve">МКД: ул.Талнахская, 67, 69;
ул.Талнахская, 63а - СДЭК; м-н"Жмых"; Страховая компания; ООО"АйБиКон";
ул.Талнахская, 66 - Образовательный центр;
ул.Талнахская, 67 - Колледж искусств; р-н"; ресторан "Три толстяка";ИП"Крючков"; Отдел рег.учета;
ул.Орджоникидзе, 16а/1 - магазин;
</t>
  </si>
  <si>
    <t>14.10.2025
14:00</t>
  </si>
  <si>
    <t>Внепланово
з.№ 542</t>
  </si>
  <si>
    <t>16.10.2025
16:00</t>
  </si>
  <si>
    <t>Планово
з.№543</t>
  </si>
  <si>
    <t>21.10.2025
16:00</t>
  </si>
  <si>
    <t>Планово
з.№544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</si>
</sst>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р.&quot;_-;\-* #,##0.00&quot;р.&quot;_-;_-* &quot;-&quot;??&quot;р.&quot;_-;_-@_-"/>
    <numFmt numFmtId="165" formatCode="_(&quot;$&quot;* #,##0.00_);_(&quot;$&quot;* \(#,##0.00\);_(&quot;$&quot;* &quot;-&quot;??_);_(@_)"/>
    <numFmt numFmtId="166" formatCode="dd/mm/yyyy\ h:mm;@"/>
  </numFmts>
  <fonts count="10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Helv"/>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1"/>
      <color indexed="8"/>
      <name val="Calibri"/>
      <family val="2"/>
    </font>
    <font>
      <sz val="11"/>
      <color theme="1"/>
      <name val="Calibri"/>
      <family val="2"/>
      <scheme val="minor"/>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2"/>
      <color theme="1"/>
      <name val="Times New Roman"/>
      <family val="2"/>
      <charset val="204"/>
    </font>
    <font>
      <sz val="18"/>
      <color rgb="FF006100"/>
      <name val="Calibri"/>
      <family val="2"/>
      <charset val="204"/>
      <scheme val="minor"/>
    </font>
    <font>
      <sz val="12"/>
      <name val="Times New Roman"/>
      <family val="1"/>
      <charset val="204"/>
    </font>
    <font>
      <sz val="12"/>
      <color rgb="FFFF0000"/>
      <name val="Times New Roman"/>
      <family val="1"/>
      <charset val="204"/>
    </font>
    <font>
      <sz val="12"/>
      <name val="Arial Cyr"/>
      <charset val="204"/>
    </font>
    <font>
      <b/>
      <sz val="12"/>
      <name val="Times New Roman"/>
      <family val="1"/>
      <charset val="204"/>
    </font>
    <font>
      <sz val="12"/>
      <color theme="1"/>
      <name val="Times New Roman"/>
      <family val="1"/>
      <charset val="204"/>
    </font>
    <font>
      <sz val="12"/>
      <color rgb="FFFF0000"/>
      <name val="Arial Cyr"/>
      <charset val="204"/>
    </font>
    <font>
      <sz val="12"/>
      <color theme="0"/>
      <name val="Times New Roman"/>
      <family val="1"/>
      <charset val="204"/>
    </font>
    <font>
      <u/>
      <sz val="12"/>
      <name val="Times New Roman"/>
      <family val="1"/>
      <charset val="204"/>
    </font>
    <font>
      <sz val="11"/>
      <name val="Arial Cyr"/>
      <charset val="204"/>
    </font>
    <font>
      <sz val="12"/>
      <color rgb="FFC00000"/>
      <name val="Times New Roman"/>
      <family val="1"/>
      <charset val="204"/>
    </font>
    <font>
      <sz val="12"/>
      <color indexed="8"/>
      <name val="Times New Roman"/>
      <family val="1"/>
      <charset val="204"/>
    </font>
    <font>
      <b/>
      <sz val="12"/>
      <color indexed="8"/>
      <name val="Times New Roman"/>
      <family val="1"/>
      <charset val="204"/>
    </font>
    <font>
      <sz val="12"/>
      <color theme="1"/>
      <name val="Cambria"/>
      <family val="1"/>
      <charset val="204"/>
      <scheme val="major"/>
    </font>
    <font>
      <b/>
      <sz val="16"/>
      <color theme="1"/>
      <name val="Arial"/>
      <family val="2"/>
      <charset val="204"/>
    </font>
    <font>
      <sz val="11"/>
      <color theme="1"/>
      <name val="Arial"/>
      <family val="2"/>
      <charset val="204"/>
    </font>
    <font>
      <i/>
      <sz val="12"/>
      <name val="Times New Roman"/>
      <family val="1"/>
      <charset val="204"/>
    </font>
    <font>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0886">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164" fontId="20" fillId="0" borderId="0" applyFont="0" applyFill="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7" fillId="0" borderId="0"/>
    <xf numFmtId="0" fontId="48" fillId="0" borderId="0"/>
    <xf numFmtId="0" fontId="49" fillId="0" borderId="0"/>
    <xf numFmtId="0" fontId="50" fillId="0" borderId="0"/>
    <xf numFmtId="0" fontId="51" fillId="0" borderId="0"/>
    <xf numFmtId="0" fontId="41" fillId="0" borderId="0"/>
    <xf numFmtId="0" fontId="21" fillId="0" borderId="0"/>
    <xf numFmtId="0" fontId="42" fillId="0" borderId="0"/>
    <xf numFmtId="0" fontId="43" fillId="0" borderId="0"/>
    <xf numFmtId="0" fontId="44" fillId="0" borderId="0"/>
    <xf numFmtId="0" fontId="45" fillId="0" borderId="0"/>
    <xf numFmtId="0" fontId="46" fillId="0" borderId="0"/>
    <xf numFmtId="0" fontId="52" fillId="0" borderId="0"/>
    <xf numFmtId="0" fontId="20" fillId="0" borderId="0"/>
    <xf numFmtId="0" fontId="34" fillId="3" borderId="0" applyNumberFormat="0" applyBorder="0" applyAlignment="0" applyProtection="0"/>
    <xf numFmtId="0" fontId="35" fillId="0" borderId="0" applyNumberFormat="0" applyFill="0" applyBorder="0" applyAlignment="0" applyProtection="0"/>
    <xf numFmtId="0" fontId="20" fillId="23" borderId="8" applyNumberFormat="0" applyFont="0" applyAlignment="0" applyProtection="0"/>
    <xf numFmtId="0" fontId="36" fillId="0" borderId="9" applyNumberFormat="0" applyFill="0" applyAlignment="0" applyProtection="0"/>
    <xf numFmtId="0" fontId="39" fillId="0" borderId="0"/>
    <xf numFmtId="0" fontId="37" fillId="0" borderId="0" applyNumberFormat="0" applyFill="0" applyBorder="0" applyAlignment="0" applyProtection="0"/>
    <xf numFmtId="0" fontId="38" fillId="4" borderId="0" applyNumberFormat="0" applyBorder="0" applyAlignment="0" applyProtection="0"/>
    <xf numFmtId="0" fontId="53" fillId="0" borderId="0"/>
    <xf numFmtId="0" fontId="54" fillId="0" borderId="0"/>
    <xf numFmtId="165" fontId="54" fillId="0" borderId="0" applyFont="0" applyFill="0" applyBorder="0" applyAlignment="0" applyProtection="0"/>
    <xf numFmtId="165" fontId="21" fillId="0" borderId="0" applyFont="0" applyFill="0" applyBorder="0" applyAlignment="0" applyProtection="0"/>
    <xf numFmtId="0" fontId="55" fillId="0" borderId="0"/>
    <xf numFmtId="0" fontId="56" fillId="0" borderId="0"/>
    <xf numFmtId="165" fontId="56" fillId="0" borderId="0" applyFont="0" applyFill="0" applyBorder="0" applyAlignment="0" applyProtection="0"/>
    <xf numFmtId="0" fontId="57" fillId="0" borderId="0"/>
    <xf numFmtId="165" fontId="57" fillId="0" borderId="0" applyFont="0" applyFill="0" applyBorder="0" applyAlignment="0" applyProtection="0"/>
    <xf numFmtId="0" fontId="58" fillId="0" borderId="0"/>
    <xf numFmtId="165" fontId="58" fillId="0" borderId="0" applyFont="0" applyFill="0" applyBorder="0" applyAlignment="0" applyProtection="0"/>
    <xf numFmtId="0" fontId="59" fillId="0" borderId="0"/>
    <xf numFmtId="165" fontId="59" fillId="0" borderId="0" applyFont="0" applyFill="0" applyBorder="0" applyAlignment="0" applyProtection="0"/>
    <xf numFmtId="0" fontId="60" fillId="0" borderId="0"/>
    <xf numFmtId="165" fontId="60" fillId="0" borderId="0" applyFont="0" applyFill="0" applyBorder="0" applyAlignment="0" applyProtection="0"/>
    <xf numFmtId="0" fontId="61" fillId="0" borderId="0"/>
    <xf numFmtId="165" fontId="61" fillId="0" borderId="0" applyFont="0" applyFill="0" applyBorder="0" applyAlignment="0" applyProtection="0"/>
    <xf numFmtId="0" fontId="39" fillId="0" borderId="0"/>
    <xf numFmtId="0" fontId="62" fillId="0" borderId="0"/>
    <xf numFmtId="165" fontId="62" fillId="0" borderId="0" applyFont="0" applyFill="0" applyBorder="0" applyAlignment="0" applyProtection="0"/>
    <xf numFmtId="0" fontId="63" fillId="0" borderId="0"/>
    <xf numFmtId="165" fontId="63" fillId="0" borderId="0" applyFont="0" applyFill="0" applyBorder="0" applyAlignment="0" applyProtection="0"/>
    <xf numFmtId="0" fontId="64" fillId="0" borderId="0"/>
    <xf numFmtId="165" fontId="64" fillId="0" borderId="0" applyFont="0" applyFill="0" applyBorder="0" applyAlignment="0" applyProtection="0"/>
    <xf numFmtId="0" fontId="65" fillId="0" borderId="0"/>
    <xf numFmtId="165" fontId="65" fillId="0" borderId="0" applyFont="0" applyFill="0" applyBorder="0" applyAlignment="0" applyProtection="0"/>
    <xf numFmtId="0" fontId="66" fillId="0" borderId="0"/>
    <xf numFmtId="165" fontId="66" fillId="0" borderId="0" applyFont="0" applyFill="0" applyBorder="0" applyAlignment="0" applyProtection="0"/>
    <xf numFmtId="0" fontId="67" fillId="0" borderId="0"/>
    <xf numFmtId="165" fontId="67" fillId="0" borderId="0" applyFont="0" applyFill="0" applyBorder="0" applyAlignment="0" applyProtection="0"/>
    <xf numFmtId="0" fontId="68" fillId="0" borderId="0"/>
    <xf numFmtId="165" fontId="68" fillId="0" borderId="0" applyFont="0" applyFill="0" applyBorder="0" applyAlignment="0" applyProtection="0"/>
    <xf numFmtId="0" fontId="69" fillId="0" borderId="0"/>
    <xf numFmtId="0" fontId="69" fillId="0" borderId="0" applyFont="0" applyFill="0" applyBorder="0" applyAlignment="0" applyProtection="0"/>
    <xf numFmtId="0" fontId="70" fillId="0" borderId="0"/>
    <xf numFmtId="0" fontId="70" fillId="0" borderId="0" applyFont="0" applyFill="0" applyBorder="0" applyAlignment="0" applyProtection="0"/>
    <xf numFmtId="0" fontId="71" fillId="0" borderId="0"/>
    <xf numFmtId="0" fontId="71" fillId="0" borderId="0" applyFont="0" applyFill="0" applyBorder="0" applyAlignment="0" applyProtection="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81" fillId="0" borderId="0"/>
    <xf numFmtId="0" fontId="82" fillId="0" borderId="0"/>
    <xf numFmtId="0" fontId="83" fillId="0" borderId="0"/>
    <xf numFmtId="0" fontId="84" fillId="0" borderId="0"/>
    <xf numFmtId="0" fontId="85" fillId="0" borderId="0"/>
    <xf numFmtId="0" fontId="8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0" fillId="0" borderId="0"/>
    <xf numFmtId="0" fontId="18" fillId="0" borderId="0"/>
    <xf numFmtId="0" fontId="17"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25" borderId="0" applyNumberFormat="0" applyBorder="0" applyAlignment="0" applyProtection="0"/>
  </cellStyleXfs>
  <cellXfs count="922">
    <xf numFmtId="0" fontId="0" fillId="0" borderId="0" xfId="0"/>
    <xf numFmtId="0" fontId="88" fillId="0" borderId="10" xfId="0" applyFont="1" applyBorder="1"/>
    <xf numFmtId="22" fontId="88" fillId="0" borderId="10" xfId="0" applyNumberFormat="1" applyFont="1" applyBorder="1" applyAlignment="1">
      <alignment horizontal="center" vertical="center" wrapText="1"/>
    </xf>
    <xf numFmtId="14" fontId="88" fillId="0" borderId="10" xfId="0" applyNumberFormat="1" applyFont="1" applyBorder="1" applyAlignment="1">
      <alignment horizontal="center" vertical="center" wrapText="1"/>
    </xf>
    <xf numFmtId="0" fontId="90" fillId="0" borderId="0" xfId="0" applyFont="1"/>
    <xf numFmtId="22" fontId="88" fillId="0" borderId="10" xfId="0" applyNumberFormat="1" applyFont="1" applyFill="1" applyBorder="1" applyAlignment="1">
      <alignment horizontal="center" vertical="center" wrapText="1"/>
    </xf>
    <xf numFmtId="0" fontId="88" fillId="0" borderId="10" xfId="0" applyFont="1" applyBorder="1" applyAlignment="1">
      <alignment horizontal="center" vertical="center"/>
    </xf>
    <xf numFmtId="0" fontId="88" fillId="26" borderId="10" xfId="0" applyFont="1" applyFill="1" applyBorder="1" applyAlignment="1">
      <alignment horizontal="center" vertical="center"/>
    </xf>
    <xf numFmtId="0" fontId="88" fillId="0" borderId="10" xfId="0" applyFont="1" applyFill="1" applyBorder="1" applyAlignment="1">
      <alignment horizontal="center" vertical="center" wrapText="1"/>
    </xf>
    <xf numFmtId="49" fontId="88" fillId="24" borderId="10" xfId="75" applyNumberFormat="1" applyFont="1" applyFill="1" applyBorder="1" applyAlignment="1">
      <alignment horizontal="left" vertical="top" wrapText="1"/>
    </xf>
    <xf numFmtId="0" fontId="88" fillId="0" borderId="10" xfId="0" applyFont="1" applyBorder="1" applyAlignment="1">
      <alignment vertical="top" wrapText="1"/>
    </xf>
    <xf numFmtId="0" fontId="88" fillId="24" borderId="10" xfId="0" applyFont="1" applyFill="1" applyBorder="1" applyAlignment="1">
      <alignment horizontal="center" vertical="center" wrapText="1"/>
    </xf>
    <xf numFmtId="0" fontId="0" fillId="0" borderId="10" xfId="0" applyFill="1" applyBorder="1"/>
    <xf numFmtId="14" fontId="88" fillId="0" borderId="10" xfId="0" applyNumberFormat="1" applyFont="1" applyFill="1" applyBorder="1" applyAlignment="1">
      <alignment horizontal="center" vertical="center" wrapText="1"/>
    </xf>
    <xf numFmtId="14" fontId="88" fillId="0" borderId="10" xfId="0" applyNumberFormat="1" applyFont="1" applyBorder="1" applyAlignment="1">
      <alignment horizontal="center" vertical="center"/>
    </xf>
    <xf numFmtId="0" fontId="88" fillId="24" borderId="10" xfId="0" applyFont="1" applyFill="1" applyBorder="1" applyAlignment="1">
      <alignment horizontal="center" vertical="center"/>
    </xf>
    <xf numFmtId="49" fontId="88" fillId="0" borderId="10" xfId="75" applyNumberFormat="1" applyFont="1" applyFill="1" applyBorder="1" applyAlignment="1">
      <alignment horizontal="center" vertical="center" wrapText="1"/>
    </xf>
    <xf numFmtId="0" fontId="88" fillId="24" borderId="10" xfId="75" applyNumberFormat="1" applyFont="1" applyFill="1" applyBorder="1" applyAlignment="1">
      <alignment horizontal="center" vertical="center"/>
    </xf>
    <xf numFmtId="0" fontId="88" fillId="0" borderId="10" xfId="0" applyFont="1" applyBorder="1" applyAlignment="1">
      <alignment vertical="center" wrapText="1"/>
    </xf>
    <xf numFmtId="0" fontId="88" fillId="24" borderId="10" xfId="0" applyFont="1" applyFill="1" applyBorder="1" applyAlignment="1">
      <alignment vertical="center"/>
    </xf>
    <xf numFmtId="0" fontId="92" fillId="26" borderId="10" xfId="0" applyFont="1" applyFill="1" applyBorder="1" applyAlignment="1">
      <alignment horizontal="center" vertical="center"/>
    </xf>
    <xf numFmtId="0" fontId="0" fillId="0" borderId="10" xfId="0" applyBorder="1"/>
    <xf numFmtId="0" fontId="88" fillId="0" borderId="10" xfId="0" applyFont="1" applyFill="1" applyBorder="1" applyAlignment="1">
      <alignment vertical="top" wrapText="1"/>
    </xf>
    <xf numFmtId="0" fontId="92" fillId="24" borderId="10" xfId="0" applyFont="1" applyFill="1" applyBorder="1" applyAlignment="1">
      <alignment horizontal="center" vertical="center"/>
    </xf>
    <xf numFmtId="0" fontId="88" fillId="0" borderId="10" xfId="53" applyNumberFormat="1" applyFont="1" applyFill="1" applyBorder="1" applyAlignment="1">
      <alignment horizontal="center" vertical="center" wrapText="1"/>
    </xf>
    <xf numFmtId="0" fontId="0" fillId="0" borderId="10" xfId="0" applyFill="1" applyBorder="1" applyAlignment="1">
      <alignment horizontal="center" vertical="center"/>
    </xf>
    <xf numFmtId="0" fontId="92" fillId="0" borderId="10" xfId="0" applyFont="1" applyBorder="1" applyAlignment="1">
      <alignment horizontal="center" vertical="center" wrapText="1"/>
    </xf>
    <xf numFmtId="0" fontId="88" fillId="24" borderId="10" xfId="0" applyFont="1" applyFill="1" applyBorder="1" applyAlignment="1">
      <alignment horizontal="left" vertical="top" wrapText="1"/>
    </xf>
    <xf numFmtId="0" fontId="89"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7" borderId="10" xfId="0" applyFont="1" applyFill="1" applyBorder="1" applyAlignment="1">
      <alignment horizontal="center" vertical="center"/>
    </xf>
    <xf numFmtId="0" fontId="90"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vertical="center"/>
    </xf>
    <xf numFmtId="0" fontId="88" fillId="0" borderId="10" xfId="0" applyFont="1" applyBorder="1" applyAlignment="1">
      <alignment horizontal="center" vertical="center" wrapText="1"/>
    </xf>
    <xf numFmtId="22" fontId="88" fillId="24" borderId="14" xfId="0" applyNumberFormat="1" applyFont="1" applyFill="1" applyBorder="1" applyAlignment="1">
      <alignment horizontal="center" vertical="center" wrapText="1"/>
    </xf>
    <xf numFmtId="22" fontId="88" fillId="0" borderId="14" xfId="0" applyNumberFormat="1" applyFont="1" applyBorder="1" applyAlignment="1">
      <alignment horizontal="center" vertical="center" wrapText="1"/>
    </xf>
    <xf numFmtId="164" fontId="88" fillId="0" borderId="14" xfId="53" applyFont="1" applyFill="1" applyBorder="1" applyAlignment="1">
      <alignment horizontal="center" vertical="center" wrapText="1"/>
    </xf>
    <xf numFmtId="49" fontId="88" fillId="0" borderId="14" xfId="75" applyNumberFormat="1" applyFont="1" applyFill="1" applyBorder="1" applyAlignment="1">
      <alignment horizontal="left" vertical="top" wrapText="1"/>
    </xf>
    <xf numFmtId="0" fontId="88" fillId="0" borderId="11" xfId="0" applyFont="1" applyBorder="1" applyAlignment="1">
      <alignment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vertical="top" wrapText="1"/>
    </xf>
    <xf numFmtId="164" fontId="88" fillId="0" borderId="10" xfId="53" applyFont="1" applyFill="1" applyBorder="1" applyAlignment="1">
      <alignment horizontal="center" vertical="center" wrapText="1"/>
    </xf>
    <xf numFmtId="0" fontId="92" fillId="0" borderId="10" xfId="0" applyFont="1" applyFill="1" applyBorder="1" applyAlignment="1">
      <alignment horizontal="center" vertical="center"/>
    </xf>
    <xf numFmtId="0" fontId="88" fillId="26" borderId="10" xfId="75" applyNumberFormat="1" applyFont="1" applyFill="1" applyBorder="1" applyAlignment="1">
      <alignment horizontal="center" vertical="center"/>
    </xf>
    <xf numFmtId="0" fontId="88" fillId="24" borderId="10" xfId="0" quotePrefix="1"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3" fillId="0" borderId="0" xfId="0" applyFont="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90" fillId="0" borderId="10" xfId="0" applyFont="1" applyBorder="1"/>
    <xf numFmtId="164" fontId="88" fillId="0" borderId="10" xfId="53" applyFont="1" applyFill="1" applyBorder="1" applyAlignment="1">
      <alignment horizontal="center" vertical="center" wrapText="1"/>
    </xf>
    <xf numFmtId="0" fontId="89"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6" borderId="11" xfId="0" applyFont="1" applyFill="1" applyBorder="1" applyAlignment="1">
      <alignment horizontal="center" vertical="center"/>
    </xf>
    <xf numFmtId="0" fontId="88" fillId="24" borderId="15" xfId="0" applyFont="1" applyFill="1" applyBorder="1" applyAlignment="1">
      <alignment horizontal="left" vertical="top" wrapText="1"/>
    </xf>
    <xf numFmtId="0" fontId="88" fillId="0" borderId="14" xfId="0" applyFont="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wrapText="1"/>
    </xf>
    <xf numFmtId="0" fontId="90" fillId="0" borderId="0" xfId="0" applyFont="1" applyFill="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horizontal="center" vertical="center" wrapText="1"/>
    </xf>
    <xf numFmtId="0" fontId="88" fillId="24" borderId="14" xfId="0"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center" wrapText="1"/>
    </xf>
    <xf numFmtId="0" fontId="88" fillId="24"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xf numFmtId="0" fontId="88"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Border="1" applyAlignment="1">
      <alignment horizontal="center" vertical="center"/>
    </xf>
    <xf numFmtId="0" fontId="88" fillId="0" borderId="12" xfId="0" applyFont="1" applyBorder="1" applyAlignment="1">
      <alignment horizontal="center" vertical="center" wrapText="1"/>
    </xf>
    <xf numFmtId="0" fontId="0" fillId="0" borderId="0" xfId="0" applyFill="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4"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5" xfId="0" applyFont="1" applyFill="1" applyBorder="1" applyAlignment="1">
      <alignmen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5" xfId="0" applyFont="1" applyBorder="1" applyAlignment="1">
      <alignment vertical="top" wrapText="1"/>
    </xf>
    <xf numFmtId="0" fontId="88" fillId="24" borderId="11"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vertical="center"/>
    </xf>
    <xf numFmtId="0" fontId="88" fillId="24" borderId="16" xfId="0" applyFont="1" applyFill="1" applyBorder="1" applyAlignment="1">
      <alignment vertical="center"/>
    </xf>
    <xf numFmtId="0" fontId="88" fillId="0" borderId="12" xfId="0" applyFont="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4" borderId="10" xfId="0" applyFont="1" applyFill="1" applyBorder="1" applyAlignment="1">
      <alignment horizontal="left" vertical="center" wrapText="1"/>
    </xf>
    <xf numFmtId="0" fontId="88" fillId="24" borderId="10" xfId="0" applyFont="1" applyFill="1" applyBorder="1" applyAlignment="1">
      <alignment horizontal="center" wrapText="1"/>
    </xf>
    <xf numFmtId="164" fontId="88" fillId="0" borderId="10" xfId="53" applyFont="1" applyFill="1" applyBorder="1" applyAlignment="1">
      <alignment horizontal="center" vertical="center" wrapText="1"/>
    </xf>
    <xf numFmtId="0" fontId="88" fillId="0" borderId="14" xfId="0" applyFont="1" applyBorder="1" applyAlignment="1">
      <alignment horizontal="lef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wrapText="1"/>
    </xf>
    <xf numFmtId="49" fontId="88" fillId="0" borderId="17"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4"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top" wrapText="1"/>
    </xf>
    <xf numFmtId="0" fontId="88" fillId="0" borderId="10" xfId="75" applyNumberFormat="1"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90" fillId="24"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53" applyNumberFormat="1"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6" borderId="10"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8" xfId="0" applyFont="1" applyBorder="1" applyAlignment="1">
      <alignment vertical="top" wrapText="1"/>
    </xf>
    <xf numFmtId="49" fontId="88" fillId="24" borderId="18"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88"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53"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24" borderId="0"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9" xfId="0" applyFont="1" applyBorder="1" applyAlignment="1">
      <alignment vertical="top" wrapText="1"/>
    </xf>
    <xf numFmtId="49" fontId="88" fillId="24" borderId="10" xfId="75" applyNumberFormat="1" applyFont="1" applyFill="1" applyBorder="1" applyAlignment="1">
      <alignment horizontal="left" vertical="center" wrapText="1"/>
    </xf>
    <xf numFmtId="0" fontId="88" fillId="0" borderId="20" xfId="0" applyFont="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96" fillId="0" borderId="10" xfId="0" applyNumberFormat="1" applyFont="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6" borderId="10" xfId="0" applyFont="1" applyFill="1" applyBorder="1" applyAlignment="1">
      <alignment horizontal="center" vertical="center" wrapText="1"/>
    </xf>
    <xf numFmtId="0" fontId="90" fillId="26" borderId="10" xfId="0" applyFont="1" applyFill="1" applyBorder="1"/>
    <xf numFmtId="14" fontId="88" fillId="26" borderId="10" xfId="0" applyNumberFormat="1" applyFont="1" applyFill="1" applyBorder="1" applyAlignment="1">
      <alignment horizontal="center" vertical="center"/>
    </xf>
    <xf numFmtId="0" fontId="90" fillId="24" borderId="10" xfId="0" applyFont="1" applyFill="1" applyBorder="1"/>
    <xf numFmtId="14" fontId="88" fillId="24"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4" xfId="0" applyFont="1" applyFill="1" applyBorder="1"/>
    <xf numFmtId="0" fontId="88" fillId="26" borderId="14" xfId="0" applyFont="1" applyFill="1" applyBorder="1" applyAlignment="1">
      <alignment horizontal="center" vertical="center"/>
    </xf>
    <xf numFmtId="14" fontId="88" fillId="0" borderId="14" xfId="0" applyNumberFormat="1" applyFont="1" applyBorder="1" applyAlignment="1">
      <alignment horizontal="center" vertical="center"/>
    </xf>
    <xf numFmtId="0" fontId="0" fillId="0" borderId="11" xfId="0"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5"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0" fillId="26" borderId="10"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0" xfId="0"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horizontal="center" vertical="center"/>
    </xf>
    <xf numFmtId="0" fontId="0" fillId="0" borderId="16" xfId="0"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Fill="1" applyBorder="1"/>
    <xf numFmtId="0" fontId="0" fillId="0" borderId="0" xfId="0" applyFill="1" applyBorder="1"/>
    <xf numFmtId="0" fontId="0" fillId="26" borderId="14"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xf>
    <xf numFmtId="0" fontId="0" fillId="0" borderId="16"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xf numFmtId="0" fontId="88" fillId="26" borderId="21" xfId="0" applyFont="1" applyFill="1" applyBorder="1" applyAlignment="1">
      <alignment horizontal="center" vertical="center"/>
    </xf>
    <xf numFmtId="0" fontId="88" fillId="0" borderId="22" xfId="0" applyFont="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8" fillId="24" borderId="10" xfId="0" applyFont="1" applyFill="1" applyBorder="1" applyAlignment="1">
      <alignment horizontal="left" vertical="center" wrapText="1"/>
    </xf>
    <xf numFmtId="0" fontId="98" fillId="24" borderId="10" xfId="0"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6" fontId="88" fillId="0" borderId="10" xfId="0" applyNumberFormat="1" applyFont="1" applyFill="1" applyBorder="1" applyAlignment="1">
      <alignment horizontal="center" vertical="center" wrapText="1"/>
    </xf>
    <xf numFmtId="49" fontId="88" fillId="0" borderId="10" xfId="75" applyNumberFormat="1" applyFont="1" applyFill="1" applyBorder="1" applyAlignment="1">
      <alignment vertical="center" wrapText="1"/>
    </xf>
    <xf numFmtId="166"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101" fillId="24" borderId="10" xfId="0" applyFont="1" applyFill="1" applyBorder="1" applyAlignment="1"/>
    <xf numFmtId="0" fontId="102" fillId="26" borderId="10" xfId="0" applyFont="1" applyFill="1" applyBorder="1" applyAlignment="1">
      <alignment horizontal="center" vertical="center"/>
    </xf>
    <xf numFmtId="0" fontId="93" fillId="0" borderId="10" xfId="0" applyFont="1" applyBorder="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22" fontId="88" fillId="0" borderId="14" xfId="0" applyNumberFormat="1" applyFont="1" applyFill="1" applyBorder="1" applyAlignment="1">
      <alignment horizontal="center" vertical="center" wrapText="1"/>
    </xf>
    <xf numFmtId="0" fontId="88" fillId="0" borderId="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Border="1" applyAlignment="1">
      <alignment horizontal="center" vertical="center" wrapText="1"/>
    </xf>
    <xf numFmtId="0" fontId="88" fillId="0" borderId="15" xfId="0" applyFont="1" applyBorder="1" applyAlignment="1">
      <alignment horizontal="center" vertical="center" wrapText="1"/>
    </xf>
    <xf numFmtId="0" fontId="88" fillId="24" borderId="15" xfId="0" applyFont="1" applyFill="1" applyBorder="1" applyAlignment="1">
      <alignment vertical="top" wrapText="1"/>
    </xf>
    <xf numFmtId="0" fontId="88" fillId="26" borderId="15" xfId="0" applyFont="1" applyFill="1" applyBorder="1" applyAlignment="1">
      <alignment horizontal="center" vertical="center"/>
    </xf>
    <xf numFmtId="0" fontId="89" fillId="0" borderId="15" xfId="0" applyFont="1" applyFill="1" applyBorder="1"/>
    <xf numFmtId="14" fontId="88" fillId="0" borderId="15" xfId="0" applyNumberFormat="1" applyFont="1" applyFill="1" applyBorder="1" applyAlignment="1">
      <alignment horizontal="center" vertical="center" wrapText="1"/>
    </xf>
    <xf numFmtId="0" fontId="88" fillId="27" borderId="14"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vertical="top"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7" borderId="15" xfId="0" applyFont="1" applyFill="1" applyBorder="1" applyAlignment="1">
      <alignment horizontal="center" vertical="center"/>
    </xf>
    <xf numFmtId="0" fontId="88" fillId="24" borderId="15" xfId="0"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4" xfId="0" applyFill="1" applyBorder="1" applyAlignment="1">
      <alignment horizontal="center" vertical="center"/>
    </xf>
    <xf numFmtId="0" fontId="88" fillId="0" borderId="14" xfId="0" applyFont="1" applyFill="1" applyBorder="1" applyAlignment="1">
      <alignment horizontal="center" vertical="center" wrapText="1"/>
    </xf>
    <xf numFmtId="14"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Fill="1" applyBorder="1" applyAlignment="1">
      <alignment horizontal="center" vertical="center" wrapText="1"/>
    </xf>
    <xf numFmtId="0" fontId="88" fillId="0" borderId="15" xfId="0" applyFont="1" applyBorder="1" applyAlignment="1">
      <alignment horizontal="center" vertical="center"/>
    </xf>
    <xf numFmtId="0" fontId="88" fillId="0" borderId="15" xfId="0" applyFont="1" applyFill="1" applyBorder="1" applyAlignment="1">
      <alignment vertical="center"/>
    </xf>
    <xf numFmtId="0" fontId="88" fillId="26" borderId="14" xfId="75" applyNumberFormat="1" applyFont="1" applyFill="1" applyBorder="1" applyAlignment="1">
      <alignment horizontal="center" vertical="center"/>
    </xf>
    <xf numFmtId="0" fontId="100" fillId="24" borderId="10" xfId="0" applyFont="1" applyFill="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0" xfId="75" applyNumberFormat="1" applyFont="1" applyFill="1" applyBorder="1" applyAlignment="1">
      <alignment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2" fillId="26" borderId="10" xfId="0"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horizontal="center" vertical="top"/>
    </xf>
    <xf numFmtId="0" fontId="88" fillId="0" borderId="10" xfId="0" applyFont="1" applyBorder="1" applyAlignment="1">
      <alignment horizontal="center" vertical="center" wrapText="1"/>
    </xf>
    <xf numFmtId="0" fontId="88" fillId="0" borderId="10" xfId="0" applyFont="1" applyFill="1" applyBorder="1" applyAlignment="1">
      <alignment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100" fillId="24" borderId="14" xfId="0" applyFont="1" applyFill="1" applyBorder="1" applyAlignment="1">
      <alignment vertical="top" wrapText="1"/>
    </xf>
    <xf numFmtId="0" fontId="101" fillId="24" borderId="14" xfId="0" applyFont="1" applyFill="1" applyBorder="1" applyAlignment="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92" fillId="0" borderId="10" xfId="0" applyNumberFormat="1" applyFont="1" applyBorder="1" applyAlignment="1">
      <alignment horizontal="center" vertical="center" wrapText="1"/>
    </xf>
    <xf numFmtId="14" fontId="92"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5"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wrapText="1"/>
    </xf>
    <xf numFmtId="0" fontId="88" fillId="0" borderId="15" xfId="0" applyFont="1" applyBorder="1" applyAlignment="1">
      <alignment horizontal="center" vertical="center" wrapText="1"/>
    </xf>
    <xf numFmtId="0" fontId="88" fillId="26" borderId="15" xfId="75" applyNumberFormat="1" applyFont="1" applyFill="1" applyBorder="1" applyAlignment="1">
      <alignment horizontal="center" vertical="center"/>
    </xf>
    <xf numFmtId="0" fontId="88" fillId="0" borderId="15" xfId="0" applyFont="1" applyBorder="1" applyAlignment="1">
      <alignment horizontal="center" vertical="center" wrapText="1"/>
    </xf>
    <xf numFmtId="0" fontId="90" fillId="0" borderId="15" xfId="0" applyFont="1" applyBorder="1" applyAlignment="1">
      <alignment horizontal="center" vertical="center"/>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0" xfId="0" applyFont="1" applyBorder="1" applyAlignment="1">
      <alignment vertical="top"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93" fillId="0" borderId="0" xfId="0" applyFont="1" applyFill="1"/>
    <xf numFmtId="0" fontId="88" fillId="0" borderId="14"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7" xfId="0" applyFont="1" applyBorder="1" applyAlignment="1">
      <alignment vertical="top" wrapText="1"/>
    </xf>
    <xf numFmtId="0" fontId="88" fillId="0" borderId="15" xfId="0" applyFont="1" applyBorder="1" applyAlignment="1">
      <alignment horizontal="center" vertical="center" wrapText="1"/>
    </xf>
    <xf numFmtId="14" fontId="88" fillId="0" borderId="15" xfId="0" applyNumberFormat="1" applyFont="1" applyBorder="1" applyAlignment="1">
      <alignment horizontal="center" vertical="center"/>
    </xf>
    <xf numFmtId="164" fontId="88" fillId="0" borderId="12" xfId="53" applyFont="1" applyFill="1" applyBorder="1" applyAlignment="1">
      <alignment horizontal="center" vertical="center" wrapText="1"/>
    </xf>
    <xf numFmtId="22" fontId="92" fillId="24" borderId="10" xfId="0" applyNumberFormat="1" applyFont="1" applyFill="1" applyBorder="1" applyAlignment="1">
      <alignment horizontal="center" vertical="center" wrapText="1"/>
    </xf>
    <xf numFmtId="14" fontId="92" fillId="24" borderId="10" xfId="0" applyNumberFormat="1" applyFont="1" applyFill="1" applyBorder="1" applyAlignment="1">
      <alignment horizontal="center" vertical="center"/>
    </xf>
    <xf numFmtId="0" fontId="89" fillId="24" borderId="10" xfId="0" applyFont="1" applyFill="1" applyBorder="1"/>
    <xf numFmtId="0" fontId="88" fillId="0" borderId="12" xfId="0" applyFont="1" applyBorder="1" applyAlignment="1">
      <alignment horizontal="center" vertical="center"/>
    </xf>
    <xf numFmtId="0" fontId="88" fillId="24" borderId="11" xfId="0" quotePrefix="1" applyFont="1" applyFill="1" applyBorder="1" applyAlignment="1">
      <alignment horizontal="center" vertical="center"/>
    </xf>
    <xf numFmtId="164" fontId="88" fillId="0" borderId="12" xfId="53" applyFont="1" applyFill="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23" xfId="0" applyFont="1" applyBorder="1" applyAlignment="1">
      <alignment vertical="top" wrapText="1"/>
    </xf>
    <xf numFmtId="22" fontId="88" fillId="24" borderId="15" xfId="0" applyNumberFormat="1" applyFont="1" applyFill="1" applyBorder="1" applyAlignment="1">
      <alignment horizontal="center" vertical="center" wrapText="1"/>
    </xf>
    <xf numFmtId="0" fontId="90" fillId="0" borderId="14" xfId="0" applyFont="1" applyBorder="1"/>
    <xf numFmtId="0" fontId="88" fillId="0" borderId="15" xfId="0" applyFont="1" applyBorder="1" applyAlignment="1">
      <alignment horizontal="center" vertical="center" wrapText="1"/>
    </xf>
    <xf numFmtId="0" fontId="88" fillId="0" borderId="22" xfId="0" applyFont="1" applyBorder="1" applyAlignment="1">
      <alignment horizontal="center" vertical="center" wrapText="1"/>
    </xf>
    <xf numFmtId="0" fontId="88" fillId="0" borderId="14" xfId="0" applyFont="1" applyBorder="1" applyAlignment="1">
      <alignment horizontal="left" vertical="top" wrapText="1"/>
    </xf>
    <xf numFmtId="0" fontId="88" fillId="0" borderId="15"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12" xfId="0" applyFont="1" applyBorder="1" applyAlignment="1">
      <alignment vertical="top" wrapText="1"/>
    </xf>
    <xf numFmtId="0" fontId="88" fillId="24" borderId="12" xfId="0" applyFont="1" applyFill="1" applyBorder="1" applyAlignment="1">
      <alignment horizontal="center" vertical="center" wrapText="1"/>
    </xf>
    <xf numFmtId="0" fontId="0" fillId="24" borderId="10" xfId="0" applyFill="1" applyBorder="1"/>
    <xf numFmtId="0" fontId="88" fillId="0" borderId="12" xfId="53" applyNumberFormat="1" applyFont="1" applyFill="1" applyBorder="1" applyAlignment="1">
      <alignment horizontal="center" vertical="center" wrapText="1"/>
    </xf>
    <xf numFmtId="14" fontId="88" fillId="24" borderId="10" xfId="0" applyNumberFormat="1" applyFont="1" applyFill="1" applyBorder="1" applyAlignment="1">
      <alignment horizontal="center" vertical="center" wrapText="1"/>
    </xf>
    <xf numFmtId="0" fontId="88" fillId="0" borderId="15" xfId="0" applyFont="1" applyBorder="1" applyAlignment="1">
      <alignment horizontal="center" vertical="center" wrapText="1"/>
    </xf>
    <xf numFmtId="14" fontId="88" fillId="0" borderId="11" xfId="0" applyNumberFormat="1" applyFont="1" applyBorder="1" applyAlignment="1">
      <alignment horizontal="center" vertical="center"/>
    </xf>
    <xf numFmtId="0" fontId="0" fillId="0" borderId="12" xfId="0" applyBorder="1"/>
    <xf numFmtId="0" fontId="92" fillId="0" borderId="10" xfId="0" applyFont="1" applyBorder="1" applyAlignment="1">
      <alignment vertical="top" wrapText="1"/>
    </xf>
    <xf numFmtId="14" fontId="88" fillId="26" borderId="10" xfId="0" applyNumberFormat="1" applyFont="1" applyFill="1" applyBorder="1" applyAlignment="1">
      <alignment horizontal="center" vertical="center" wrapText="1"/>
    </xf>
    <xf numFmtId="164" fontId="88" fillId="26" borderId="10" xfId="53" applyFont="1" applyFill="1" applyBorder="1" applyAlignment="1">
      <alignment horizontal="center" vertical="center" wrapText="1"/>
    </xf>
    <xf numFmtId="0" fontId="88" fillId="26" borderId="10" xfId="0" applyFont="1" applyFill="1" applyBorder="1" applyAlignment="1">
      <alignment vertical="center" wrapText="1"/>
    </xf>
    <xf numFmtId="0" fontId="88" fillId="26" borderId="10" xfId="0" applyFont="1" applyFill="1" applyBorder="1" applyAlignment="1">
      <alignment vertical="center"/>
    </xf>
    <xf numFmtId="0" fontId="92" fillId="24" borderId="10" xfId="0" applyFont="1" applyFill="1" applyBorder="1" applyAlignment="1">
      <alignment horizontal="center" vertical="center" wrapText="1"/>
    </xf>
    <xf numFmtId="0" fontId="88" fillId="0" borderId="22" xfId="0" applyFont="1" applyBorder="1" applyAlignment="1">
      <alignment vertical="top" wrapText="1"/>
    </xf>
    <xf numFmtId="0" fontId="94" fillId="27" borderId="10" xfId="0" applyFont="1" applyFill="1" applyBorder="1" applyAlignment="1">
      <alignment horizontal="center" vertical="center"/>
    </xf>
    <xf numFmtId="164" fontId="88" fillId="0" borderId="12" xfId="53" applyFont="1" applyFill="1" applyBorder="1" applyAlignment="1">
      <alignment horizontal="center" vertical="center" wrapText="1"/>
    </xf>
    <xf numFmtId="0" fontId="88" fillId="0" borderId="24" xfId="0" applyFont="1" applyBorder="1" applyAlignment="1">
      <alignment horizontal="center" vertical="center" wrapText="1"/>
    </xf>
    <xf numFmtId="0" fontId="88" fillId="0" borderId="18" xfId="0" applyFont="1" applyBorder="1" applyAlignment="1">
      <alignment horizontal="center" vertical="center" wrapText="1"/>
    </xf>
    <xf numFmtId="164" fontId="88" fillId="0" borderId="18" xfId="53" applyFont="1" applyFill="1" applyBorder="1" applyAlignment="1">
      <alignment horizontal="center" vertical="center" wrapText="1"/>
    </xf>
    <xf numFmtId="0" fontId="88" fillId="0" borderId="25" xfId="0" applyFont="1" applyBorder="1" applyAlignment="1">
      <alignment vertical="top" wrapText="1"/>
    </xf>
    <xf numFmtId="0" fontId="88" fillId="24" borderId="18" xfId="0" applyFont="1" applyFill="1" applyBorder="1" applyAlignment="1">
      <alignment vertical="center"/>
    </xf>
    <xf numFmtId="0" fontId="88" fillId="24" borderId="25" xfId="0" applyFont="1" applyFill="1" applyBorder="1" applyAlignment="1">
      <alignment vertical="center"/>
    </xf>
    <xf numFmtId="0" fontId="88" fillId="26" borderId="26" xfId="0" applyFont="1" applyFill="1" applyBorder="1" applyAlignment="1">
      <alignment horizontal="center" vertical="center"/>
    </xf>
    <xf numFmtId="0" fontId="88" fillId="0" borderId="25" xfId="0" applyFont="1" applyBorder="1" applyAlignment="1">
      <alignment horizontal="center" vertical="center" wrapText="1"/>
    </xf>
    <xf numFmtId="14" fontId="88" fillId="0" borderId="18" xfId="0" applyNumberFormat="1" applyFont="1" applyBorder="1" applyAlignment="1">
      <alignment horizontal="center" vertical="center"/>
    </xf>
    <xf numFmtId="0" fontId="0" fillId="24" borderId="0" xfId="0" applyFill="1"/>
    <xf numFmtId="0" fontId="88" fillId="0" borderId="14" xfId="0" applyFont="1" applyFill="1" applyBorder="1" applyAlignment="1">
      <alignment vertical="top" wrapText="1"/>
    </xf>
    <xf numFmtId="0" fontId="91" fillId="0" borderId="13" xfId="0" applyFont="1" applyBorder="1" applyAlignment="1">
      <alignment horizontal="center" vertical="center" wrapText="1"/>
    </xf>
    <xf numFmtId="164" fontId="88" fillId="0" borderId="12" xfId="53" applyFont="1" applyFill="1" applyBorder="1" applyAlignment="1">
      <alignment horizontal="center" vertical="center" wrapText="1"/>
    </xf>
    <xf numFmtId="164" fontId="88" fillId="0" borderId="11" xfId="53" applyFont="1" applyFill="1" applyBorder="1" applyAlignment="1">
      <alignment horizontal="center" vertical="center" wrapText="1"/>
    </xf>
    <xf numFmtId="164" fontId="88" fillId="24" borderId="12" xfId="53" applyFont="1" applyFill="1" applyBorder="1" applyAlignment="1">
      <alignment horizontal="center" vertical="center" wrapText="1"/>
    </xf>
    <xf numFmtId="164" fontId="88" fillId="24" borderId="16" xfId="53" applyFont="1" applyFill="1" applyBorder="1" applyAlignment="1">
      <alignment horizontal="center" vertical="center" wrapText="1"/>
    </xf>
    <xf numFmtId="164" fontId="88" fillId="24" borderId="11" xfId="53" applyFont="1" applyFill="1" applyBorder="1" applyAlignment="1">
      <alignment horizontal="center" vertical="center"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cellXfs>
  <cellStyles count="50886">
    <cellStyle name=" 1" xfId="100"/>
    <cellStyle name="_Расстановка  РЭС  на апрель  2012" xfId="1"/>
    <cellStyle name="_Расстановка  РЭС  на май  2012" xfId="2"/>
    <cellStyle name="_Расстановка  РЭС  на март  2012" xfId="3"/>
    <cellStyle name="_Расстановка  РЭС  на февраль  2012" xfId="4"/>
    <cellStyle name="_Расстановка  РЭС  на январь  2012" xfId="5"/>
    <cellStyle name="_Расстановка РЭС г. Норильска 16.10. 2012" xfId="6"/>
    <cellStyle name="_Расстановка РЭС г. Норильска на 09 января  2013" xfId="7"/>
    <cellStyle name="_Расстановка РЭС г. Норильска на 10 декабря 2012" xfId="8"/>
    <cellStyle name="_Расстановка РЭС г. Норильска на 10 января  2013" xfId="9"/>
    <cellStyle name="_Расстановка РЭС г. Норильска на 11.10. 2012" xfId="10"/>
    <cellStyle name="_Расстановка РЭС г. Норильска на 14 января  2013" xfId="11"/>
    <cellStyle name="_Расстановка РЭС г. Норильска на 20 декабря 2012" xfId="12"/>
    <cellStyle name="_Расстановка РЭС г. Норильска на 25 декабря 2012" xfId="13"/>
    <cellStyle name="_Расстановка РЭС г. Норильска на 30 ноября 2012" xfId="14"/>
    <cellStyle name="_Расстановка РЭС на 08 февраля 2013" xfId="15"/>
    <cellStyle name="_Расстановка РЭС на 13 февраля 2013" xfId="16"/>
    <cellStyle name="_Расстановка РЭС на 18 февраля 2013" xfId="17"/>
    <cellStyle name="_Расстановка РЭС на 22 февраля 2013" xfId="18"/>
    <cellStyle name="_Расстановка РЭС на 24 января 2013" xfId="19"/>
    <cellStyle name="_Расстановка РЭС на 28 февраля 2013" xfId="20"/>
    <cellStyle name="_Расстановка РЭС на 29 января 2013" xfId="21"/>
    <cellStyle name="_Расстановка РЭС на август 2012" xfId="22"/>
    <cellStyle name="_Расстановка РЭС на июль 2012" xfId="23"/>
    <cellStyle name="_Расстановка РЭС на июнь 2012" xfId="24"/>
    <cellStyle name="_Расстановка РЭС на сентябрь 2012" xfId="25"/>
    <cellStyle name="20% — акцент1" xfId="26" builtinId="30" customBuiltin="1"/>
    <cellStyle name="20% — акцент2" xfId="27" builtinId="34" customBuiltin="1"/>
    <cellStyle name="20% — акцент3" xfId="28" builtinId="38" customBuiltin="1"/>
    <cellStyle name="20% — акцент4" xfId="29" builtinId="42" customBuiltin="1"/>
    <cellStyle name="20% — акцент5" xfId="30" builtinId="46" customBuiltin="1"/>
    <cellStyle name="20% — акцент6" xfId="31" builtinId="50" customBuiltin="1"/>
    <cellStyle name="40% — акцент1" xfId="32" builtinId="31" customBuiltin="1"/>
    <cellStyle name="40% — акцент2" xfId="33" builtinId="35" customBuiltin="1"/>
    <cellStyle name="40% — акцент3" xfId="34" builtinId="39" customBuiltin="1"/>
    <cellStyle name="40% — акцент4" xfId="35" builtinId="43" customBuiltin="1"/>
    <cellStyle name="40% — акцент5" xfId="36" builtinId="47" customBuiltin="1"/>
    <cellStyle name="40% — акцент6" xfId="37" builtinId="51" customBuiltin="1"/>
    <cellStyle name="60% — акцент1" xfId="38" builtinId="32" customBuiltin="1"/>
    <cellStyle name="60% — акцент2" xfId="39" builtinId="36" customBuiltin="1"/>
    <cellStyle name="60% — акцент3" xfId="40" builtinId="40" customBuiltin="1"/>
    <cellStyle name="60% — акцент4" xfId="41" builtinId="44" customBuiltin="1"/>
    <cellStyle name="60% — акцент5" xfId="42" builtinId="48" customBuiltin="1"/>
    <cellStyle name="60% — акцент6" xfId="43" builtinId="52" customBuiltin="1"/>
    <cellStyle name="Акцент1" xfId="44" builtinId="29" customBuiltin="1"/>
    <cellStyle name="Акцент2" xfId="45" builtinId="33" customBuiltin="1"/>
    <cellStyle name="Акцент3" xfId="46" builtinId="37" customBuiltin="1"/>
    <cellStyle name="Акцент4" xfId="47" builtinId="41" customBuiltin="1"/>
    <cellStyle name="Акцент5" xfId="48" builtinId="45" customBuiltin="1"/>
    <cellStyle name="Акцент6" xfId="49" builtinId="49" customBuiltin="1"/>
    <cellStyle name="Ввод " xfId="50" builtinId="20" customBuiltin="1"/>
    <cellStyle name="Вывод" xfId="51" builtinId="21" customBuiltin="1"/>
    <cellStyle name="Вычисление" xfId="52" builtinId="22" customBuiltin="1"/>
    <cellStyle name="Денежный" xfId="53" builtinId="4"/>
    <cellStyle name="Денежный 10" xfId="102"/>
    <cellStyle name="Денежный 10 2" xfId="157"/>
    <cellStyle name="Денежный 11" xfId="104"/>
    <cellStyle name="Денежный 11 2" xfId="159"/>
    <cellStyle name="Денежный 12" xfId="106"/>
    <cellStyle name="Денежный 12 2" xfId="161"/>
    <cellStyle name="Денежный 13" xfId="108"/>
    <cellStyle name="Денежный 13 2" xfId="163"/>
    <cellStyle name="Денежный 14" xfId="110"/>
    <cellStyle name="Денежный 14 2" xfId="165"/>
    <cellStyle name="Денежный 15" xfId="112"/>
    <cellStyle name="Денежный 15 2" xfId="167"/>
    <cellStyle name="Денежный 16" xfId="114"/>
    <cellStyle name="Денежный 16 2" xfId="169"/>
    <cellStyle name="Денежный 17" xfId="116"/>
    <cellStyle name="Денежный 17 2" xfId="171"/>
    <cellStyle name="Денежный 18" xfId="118"/>
    <cellStyle name="Денежный 18 2" xfId="173"/>
    <cellStyle name="Денежный 19" xfId="120"/>
    <cellStyle name="Денежный 19 2" xfId="175"/>
    <cellStyle name="Денежный 2" xfId="85"/>
    <cellStyle name="Денежный 2 2" xfId="142"/>
    <cellStyle name="Денежный 3" xfId="86"/>
    <cellStyle name="Денежный 4" xfId="89"/>
    <cellStyle name="Денежный 4 2" xfId="145"/>
    <cellStyle name="Денежный 5" xfId="91"/>
    <cellStyle name="Денежный 5 2" xfId="147"/>
    <cellStyle name="Денежный 6" xfId="93"/>
    <cellStyle name="Денежный 6 2" xfId="149"/>
    <cellStyle name="Денежный 7" xfId="95"/>
    <cellStyle name="Денежный 7 2" xfId="151"/>
    <cellStyle name="Денежный 8" xfId="97"/>
    <cellStyle name="Денежный 8 2" xfId="153"/>
    <cellStyle name="Денежный 9" xfId="99"/>
    <cellStyle name="Денежный 9 2" xfId="155"/>
    <cellStyle name="Заголовок 1" xfId="54" builtinId="16" customBuiltin="1"/>
    <cellStyle name="Заголовок 2" xfId="55" builtinId="17" customBuiltin="1"/>
    <cellStyle name="Заголовок 3" xfId="56" builtinId="18" customBuiltin="1"/>
    <cellStyle name="Заголовок 4" xfId="57" builtinId="19" customBuiltin="1"/>
    <cellStyle name="Итог" xfId="58" builtinId="25" customBuiltin="1"/>
    <cellStyle name="Контрольная ячейка" xfId="59" builtinId="23" customBuiltin="1"/>
    <cellStyle name="Название" xfId="60" builtinId="15" customBuiltin="1"/>
    <cellStyle name="Нейтральный" xfId="61" builtinId="28" customBuiltin="1"/>
    <cellStyle name="Обычный" xfId="0" builtinId="0"/>
    <cellStyle name="Обычный 10" xfId="62"/>
    <cellStyle name="Обычный 10 2" xfId="130"/>
    <cellStyle name="Обычный 11" xfId="63"/>
    <cellStyle name="Обычный 11 2" xfId="131"/>
    <cellStyle name="Обычный 12" xfId="64"/>
    <cellStyle name="Обычный 12 2" xfId="132"/>
    <cellStyle name="Обычный 13" xfId="65"/>
    <cellStyle name="Обычный 13 2" xfId="133"/>
    <cellStyle name="Обычный 14" xfId="66"/>
    <cellStyle name="Обычный 15" xfId="83"/>
    <cellStyle name="Обычный 15 2" xfId="140"/>
    <cellStyle name="Обычный 16" xfId="84"/>
    <cellStyle name="Обычный 16 2" xfId="141"/>
    <cellStyle name="Обычный 17" xfId="87"/>
    <cellStyle name="Обычный 17 2" xfId="143"/>
    <cellStyle name="Обычный 18" xfId="88"/>
    <cellStyle name="Обычный 18 2" xfId="144"/>
    <cellStyle name="Обычный 19" xfId="90"/>
    <cellStyle name="Обычный 19 2" xfId="146"/>
    <cellStyle name="Обычный 2" xfId="67"/>
    <cellStyle name="Обычный 2 2" xfId="134"/>
    <cellStyle name="Обычный 20" xfId="92"/>
    <cellStyle name="Обычный 20 2" xfId="148"/>
    <cellStyle name="Обычный 21" xfId="94"/>
    <cellStyle name="Обычный 21 2" xfId="150"/>
    <cellStyle name="Обычный 22" xfId="96"/>
    <cellStyle name="Обычный 22 2" xfId="152"/>
    <cellStyle name="Обычный 23" xfId="98"/>
    <cellStyle name="Обычный 23 2" xfId="154"/>
    <cellStyle name="Обычный 24" xfId="101"/>
    <cellStyle name="Обычный 24 2" xfId="156"/>
    <cellStyle name="Обычный 25" xfId="103"/>
    <cellStyle name="Обычный 25 2" xfId="158"/>
    <cellStyle name="Обычный 26" xfId="105"/>
    <cellStyle name="Обычный 26 2" xfId="160"/>
    <cellStyle name="Обычный 27" xfId="107"/>
    <cellStyle name="Обычный 27 2" xfId="162"/>
    <cellStyle name="Обычный 28" xfId="109"/>
    <cellStyle name="Обычный 28 2" xfId="164"/>
    <cellStyle name="Обычный 29" xfId="111"/>
    <cellStyle name="Обычный 29 2" xfId="166"/>
    <cellStyle name="Обычный 3" xfId="68"/>
    <cellStyle name="Обычный 30" xfId="113"/>
    <cellStyle name="Обычный 30 2" xfId="168"/>
    <cellStyle name="Обычный 31" xfId="115"/>
    <cellStyle name="Обычный 31 2" xfId="170"/>
    <cellStyle name="Обычный 32" xfId="117"/>
    <cellStyle name="Обычный 32 2" xfId="172"/>
    <cellStyle name="Обычный 33" xfId="119"/>
    <cellStyle name="Обычный 33 2" xfId="174"/>
    <cellStyle name="Обычный 34" xfId="121"/>
    <cellStyle name="Обычный 34 2" xfId="176"/>
    <cellStyle name="Обычный 35" xfId="122"/>
    <cellStyle name="Обычный 35 2" xfId="177"/>
    <cellStyle name="Обычный 36" xfId="123"/>
    <cellStyle name="Обычный 36 2" xfId="178"/>
    <cellStyle name="Обычный 37" xfId="124"/>
    <cellStyle name="Обычный 37 2" xfId="179"/>
    <cellStyle name="Обычный 38" xfId="125"/>
    <cellStyle name="Обычный 38 2" xfId="186"/>
    <cellStyle name="Обычный 39" xfId="126"/>
    <cellStyle name="Обычный 39 2" xfId="187"/>
    <cellStyle name="Обычный 4" xfId="69"/>
    <cellStyle name="Обычный 4 2" xfId="135"/>
    <cellStyle name="Обычный 40" xfId="127"/>
    <cellStyle name="Обычный 40 2" xfId="188"/>
    <cellStyle name="Обычный 41" xfId="128"/>
    <cellStyle name="Обычный 41 2" xfId="189"/>
    <cellStyle name="Обычный 42" xfId="129"/>
    <cellStyle name="Обычный 42 2" xfId="190"/>
    <cellStyle name="Обычный 43" xfId="180"/>
    <cellStyle name="Обычный 43 2" xfId="191"/>
    <cellStyle name="Обычный 44" xfId="181"/>
    <cellStyle name="Обычный 44 2" xfId="192"/>
    <cellStyle name="Обычный 45" xfId="182"/>
    <cellStyle name="Обычный 45 2" xfId="193"/>
    <cellStyle name="Обычный 46" xfId="183"/>
    <cellStyle name="Обычный 46 2" xfId="194"/>
    <cellStyle name="Обычный 47" xfId="184"/>
    <cellStyle name="Обычный 47 2" xfId="195"/>
    <cellStyle name="Обычный 48" xfId="185"/>
    <cellStyle name="Обычный 49" xfId="196"/>
    <cellStyle name="Обычный 49 10" xfId="263"/>
    <cellStyle name="Обычный 49 10 10" xfId="25607"/>
    <cellStyle name="Обычный 49 10 2" xfId="395"/>
    <cellStyle name="Обычный 49 10 2 2" xfId="659"/>
    <cellStyle name="Обычный 49 10 2 2 2" xfId="1187"/>
    <cellStyle name="Обычный 49 10 2 2 2 2" xfId="2243"/>
    <cellStyle name="Обычный 49 10 2 2 2 2 2" xfId="4355"/>
    <cellStyle name="Обычный 49 10 2 2 2 2 2 2" xfId="8579"/>
    <cellStyle name="Обычный 49 10 2 2 2 2 2 2 2" xfId="17027"/>
    <cellStyle name="Обычный 49 10 2 2 2 2 2 2 2 2" xfId="42371"/>
    <cellStyle name="Обычный 49 10 2 2 2 2 2 2 3" xfId="25475"/>
    <cellStyle name="Обычный 49 10 2 2 2 2 2 2 3 2" xfId="50819"/>
    <cellStyle name="Обычный 49 10 2 2 2 2 2 2 4" xfId="33923"/>
    <cellStyle name="Обычный 49 10 2 2 2 2 2 3" xfId="12803"/>
    <cellStyle name="Обычный 49 10 2 2 2 2 2 3 2" xfId="38147"/>
    <cellStyle name="Обычный 49 10 2 2 2 2 2 4" xfId="21251"/>
    <cellStyle name="Обычный 49 10 2 2 2 2 2 4 2" xfId="46595"/>
    <cellStyle name="Обычный 49 10 2 2 2 2 2 5" xfId="29699"/>
    <cellStyle name="Обычный 49 10 2 2 2 2 3" xfId="6467"/>
    <cellStyle name="Обычный 49 10 2 2 2 2 3 2" xfId="14915"/>
    <cellStyle name="Обычный 49 10 2 2 2 2 3 2 2" xfId="40259"/>
    <cellStyle name="Обычный 49 10 2 2 2 2 3 3" xfId="23363"/>
    <cellStyle name="Обычный 49 10 2 2 2 2 3 3 2" xfId="48707"/>
    <cellStyle name="Обычный 49 10 2 2 2 2 3 4" xfId="31811"/>
    <cellStyle name="Обычный 49 10 2 2 2 2 4" xfId="10691"/>
    <cellStyle name="Обычный 49 10 2 2 2 2 4 2" xfId="36035"/>
    <cellStyle name="Обычный 49 10 2 2 2 2 5" xfId="19139"/>
    <cellStyle name="Обычный 49 10 2 2 2 2 5 2" xfId="44483"/>
    <cellStyle name="Обычный 49 10 2 2 2 2 6" xfId="27587"/>
    <cellStyle name="Обычный 49 10 2 2 2 3" xfId="3299"/>
    <cellStyle name="Обычный 49 10 2 2 2 3 2" xfId="7523"/>
    <cellStyle name="Обычный 49 10 2 2 2 3 2 2" xfId="15971"/>
    <cellStyle name="Обычный 49 10 2 2 2 3 2 2 2" xfId="41315"/>
    <cellStyle name="Обычный 49 10 2 2 2 3 2 3" xfId="24419"/>
    <cellStyle name="Обычный 49 10 2 2 2 3 2 3 2" xfId="49763"/>
    <cellStyle name="Обычный 49 10 2 2 2 3 2 4" xfId="32867"/>
    <cellStyle name="Обычный 49 10 2 2 2 3 3" xfId="11747"/>
    <cellStyle name="Обычный 49 10 2 2 2 3 3 2" xfId="37091"/>
    <cellStyle name="Обычный 49 10 2 2 2 3 4" xfId="20195"/>
    <cellStyle name="Обычный 49 10 2 2 2 3 4 2" xfId="45539"/>
    <cellStyle name="Обычный 49 10 2 2 2 3 5" xfId="28643"/>
    <cellStyle name="Обычный 49 10 2 2 2 4" xfId="5411"/>
    <cellStyle name="Обычный 49 10 2 2 2 4 2" xfId="13859"/>
    <cellStyle name="Обычный 49 10 2 2 2 4 2 2" xfId="39203"/>
    <cellStyle name="Обычный 49 10 2 2 2 4 3" xfId="22307"/>
    <cellStyle name="Обычный 49 10 2 2 2 4 3 2" xfId="47651"/>
    <cellStyle name="Обычный 49 10 2 2 2 4 4" xfId="30755"/>
    <cellStyle name="Обычный 49 10 2 2 2 5" xfId="9635"/>
    <cellStyle name="Обычный 49 10 2 2 2 5 2" xfId="34979"/>
    <cellStyle name="Обычный 49 10 2 2 2 6" xfId="18083"/>
    <cellStyle name="Обычный 49 10 2 2 2 6 2" xfId="43427"/>
    <cellStyle name="Обычный 49 10 2 2 2 7" xfId="26531"/>
    <cellStyle name="Обычный 49 10 2 2 3" xfId="1715"/>
    <cellStyle name="Обычный 49 10 2 2 3 2" xfId="3827"/>
    <cellStyle name="Обычный 49 10 2 2 3 2 2" xfId="8051"/>
    <cellStyle name="Обычный 49 10 2 2 3 2 2 2" xfId="16499"/>
    <cellStyle name="Обычный 49 10 2 2 3 2 2 2 2" xfId="41843"/>
    <cellStyle name="Обычный 49 10 2 2 3 2 2 3" xfId="24947"/>
    <cellStyle name="Обычный 49 10 2 2 3 2 2 3 2" xfId="50291"/>
    <cellStyle name="Обычный 49 10 2 2 3 2 2 4" xfId="33395"/>
    <cellStyle name="Обычный 49 10 2 2 3 2 3" xfId="12275"/>
    <cellStyle name="Обычный 49 10 2 2 3 2 3 2" xfId="37619"/>
    <cellStyle name="Обычный 49 10 2 2 3 2 4" xfId="20723"/>
    <cellStyle name="Обычный 49 10 2 2 3 2 4 2" xfId="46067"/>
    <cellStyle name="Обычный 49 10 2 2 3 2 5" xfId="29171"/>
    <cellStyle name="Обычный 49 10 2 2 3 3" xfId="5939"/>
    <cellStyle name="Обычный 49 10 2 2 3 3 2" xfId="14387"/>
    <cellStyle name="Обычный 49 10 2 2 3 3 2 2" xfId="39731"/>
    <cellStyle name="Обычный 49 10 2 2 3 3 3" xfId="22835"/>
    <cellStyle name="Обычный 49 10 2 2 3 3 3 2" xfId="48179"/>
    <cellStyle name="Обычный 49 10 2 2 3 3 4" xfId="31283"/>
    <cellStyle name="Обычный 49 10 2 2 3 4" xfId="10163"/>
    <cellStyle name="Обычный 49 10 2 2 3 4 2" xfId="35507"/>
    <cellStyle name="Обычный 49 10 2 2 3 5" xfId="18611"/>
    <cellStyle name="Обычный 49 10 2 2 3 5 2" xfId="43955"/>
    <cellStyle name="Обычный 49 10 2 2 3 6" xfId="27059"/>
    <cellStyle name="Обычный 49 10 2 2 4" xfId="2771"/>
    <cellStyle name="Обычный 49 10 2 2 4 2" xfId="6995"/>
    <cellStyle name="Обычный 49 10 2 2 4 2 2" xfId="15443"/>
    <cellStyle name="Обычный 49 10 2 2 4 2 2 2" xfId="40787"/>
    <cellStyle name="Обычный 49 10 2 2 4 2 3" xfId="23891"/>
    <cellStyle name="Обычный 49 10 2 2 4 2 3 2" xfId="49235"/>
    <cellStyle name="Обычный 49 10 2 2 4 2 4" xfId="32339"/>
    <cellStyle name="Обычный 49 10 2 2 4 3" xfId="11219"/>
    <cellStyle name="Обычный 49 10 2 2 4 3 2" xfId="36563"/>
    <cellStyle name="Обычный 49 10 2 2 4 4" xfId="19667"/>
    <cellStyle name="Обычный 49 10 2 2 4 4 2" xfId="45011"/>
    <cellStyle name="Обычный 49 10 2 2 4 5" xfId="28115"/>
    <cellStyle name="Обычный 49 10 2 2 5" xfId="4883"/>
    <cellStyle name="Обычный 49 10 2 2 5 2" xfId="13331"/>
    <cellStyle name="Обычный 49 10 2 2 5 2 2" xfId="38675"/>
    <cellStyle name="Обычный 49 10 2 2 5 3" xfId="21779"/>
    <cellStyle name="Обычный 49 10 2 2 5 3 2" xfId="47123"/>
    <cellStyle name="Обычный 49 10 2 2 5 4" xfId="30227"/>
    <cellStyle name="Обычный 49 10 2 2 6" xfId="9107"/>
    <cellStyle name="Обычный 49 10 2 2 6 2" xfId="34451"/>
    <cellStyle name="Обычный 49 10 2 2 7" xfId="17555"/>
    <cellStyle name="Обычный 49 10 2 2 7 2" xfId="42899"/>
    <cellStyle name="Обычный 49 10 2 2 8" xfId="26003"/>
    <cellStyle name="Обычный 49 10 2 3" xfId="923"/>
    <cellStyle name="Обычный 49 10 2 3 2" xfId="1979"/>
    <cellStyle name="Обычный 49 10 2 3 2 2" xfId="4091"/>
    <cellStyle name="Обычный 49 10 2 3 2 2 2" xfId="8315"/>
    <cellStyle name="Обычный 49 10 2 3 2 2 2 2" xfId="16763"/>
    <cellStyle name="Обычный 49 10 2 3 2 2 2 2 2" xfId="42107"/>
    <cellStyle name="Обычный 49 10 2 3 2 2 2 3" xfId="25211"/>
    <cellStyle name="Обычный 49 10 2 3 2 2 2 3 2" xfId="50555"/>
    <cellStyle name="Обычный 49 10 2 3 2 2 2 4" xfId="33659"/>
    <cellStyle name="Обычный 49 10 2 3 2 2 3" xfId="12539"/>
    <cellStyle name="Обычный 49 10 2 3 2 2 3 2" xfId="37883"/>
    <cellStyle name="Обычный 49 10 2 3 2 2 4" xfId="20987"/>
    <cellStyle name="Обычный 49 10 2 3 2 2 4 2" xfId="46331"/>
    <cellStyle name="Обычный 49 10 2 3 2 2 5" xfId="29435"/>
    <cellStyle name="Обычный 49 10 2 3 2 3" xfId="6203"/>
    <cellStyle name="Обычный 49 10 2 3 2 3 2" xfId="14651"/>
    <cellStyle name="Обычный 49 10 2 3 2 3 2 2" xfId="39995"/>
    <cellStyle name="Обычный 49 10 2 3 2 3 3" xfId="23099"/>
    <cellStyle name="Обычный 49 10 2 3 2 3 3 2" xfId="48443"/>
    <cellStyle name="Обычный 49 10 2 3 2 3 4" xfId="31547"/>
    <cellStyle name="Обычный 49 10 2 3 2 4" xfId="10427"/>
    <cellStyle name="Обычный 49 10 2 3 2 4 2" xfId="35771"/>
    <cellStyle name="Обычный 49 10 2 3 2 5" xfId="18875"/>
    <cellStyle name="Обычный 49 10 2 3 2 5 2" xfId="44219"/>
    <cellStyle name="Обычный 49 10 2 3 2 6" xfId="27323"/>
    <cellStyle name="Обычный 49 10 2 3 3" xfId="3035"/>
    <cellStyle name="Обычный 49 10 2 3 3 2" xfId="7259"/>
    <cellStyle name="Обычный 49 10 2 3 3 2 2" xfId="15707"/>
    <cellStyle name="Обычный 49 10 2 3 3 2 2 2" xfId="41051"/>
    <cellStyle name="Обычный 49 10 2 3 3 2 3" xfId="24155"/>
    <cellStyle name="Обычный 49 10 2 3 3 2 3 2" xfId="49499"/>
    <cellStyle name="Обычный 49 10 2 3 3 2 4" xfId="32603"/>
    <cellStyle name="Обычный 49 10 2 3 3 3" xfId="11483"/>
    <cellStyle name="Обычный 49 10 2 3 3 3 2" xfId="36827"/>
    <cellStyle name="Обычный 49 10 2 3 3 4" xfId="19931"/>
    <cellStyle name="Обычный 49 10 2 3 3 4 2" xfId="45275"/>
    <cellStyle name="Обычный 49 10 2 3 3 5" xfId="28379"/>
    <cellStyle name="Обычный 49 10 2 3 4" xfId="5147"/>
    <cellStyle name="Обычный 49 10 2 3 4 2" xfId="13595"/>
    <cellStyle name="Обычный 49 10 2 3 4 2 2" xfId="38939"/>
    <cellStyle name="Обычный 49 10 2 3 4 3" xfId="22043"/>
    <cellStyle name="Обычный 49 10 2 3 4 3 2" xfId="47387"/>
    <cellStyle name="Обычный 49 10 2 3 4 4" xfId="30491"/>
    <cellStyle name="Обычный 49 10 2 3 5" xfId="9371"/>
    <cellStyle name="Обычный 49 10 2 3 5 2" xfId="34715"/>
    <cellStyle name="Обычный 49 10 2 3 6" xfId="17819"/>
    <cellStyle name="Обычный 49 10 2 3 6 2" xfId="43163"/>
    <cellStyle name="Обычный 49 10 2 3 7" xfId="26267"/>
    <cellStyle name="Обычный 49 10 2 4" xfId="1451"/>
    <cellStyle name="Обычный 49 10 2 4 2" xfId="3563"/>
    <cellStyle name="Обычный 49 10 2 4 2 2" xfId="7787"/>
    <cellStyle name="Обычный 49 10 2 4 2 2 2" xfId="16235"/>
    <cellStyle name="Обычный 49 10 2 4 2 2 2 2" xfId="41579"/>
    <cellStyle name="Обычный 49 10 2 4 2 2 3" xfId="24683"/>
    <cellStyle name="Обычный 49 10 2 4 2 2 3 2" xfId="50027"/>
    <cellStyle name="Обычный 49 10 2 4 2 2 4" xfId="33131"/>
    <cellStyle name="Обычный 49 10 2 4 2 3" xfId="12011"/>
    <cellStyle name="Обычный 49 10 2 4 2 3 2" xfId="37355"/>
    <cellStyle name="Обычный 49 10 2 4 2 4" xfId="20459"/>
    <cellStyle name="Обычный 49 10 2 4 2 4 2" xfId="45803"/>
    <cellStyle name="Обычный 49 10 2 4 2 5" xfId="28907"/>
    <cellStyle name="Обычный 49 10 2 4 3" xfId="5675"/>
    <cellStyle name="Обычный 49 10 2 4 3 2" xfId="14123"/>
    <cellStyle name="Обычный 49 10 2 4 3 2 2" xfId="39467"/>
    <cellStyle name="Обычный 49 10 2 4 3 3" xfId="22571"/>
    <cellStyle name="Обычный 49 10 2 4 3 3 2" xfId="47915"/>
    <cellStyle name="Обычный 49 10 2 4 3 4" xfId="31019"/>
    <cellStyle name="Обычный 49 10 2 4 4" xfId="9899"/>
    <cellStyle name="Обычный 49 10 2 4 4 2" xfId="35243"/>
    <cellStyle name="Обычный 49 10 2 4 5" xfId="18347"/>
    <cellStyle name="Обычный 49 10 2 4 5 2" xfId="43691"/>
    <cellStyle name="Обычный 49 10 2 4 6" xfId="26795"/>
    <cellStyle name="Обычный 49 10 2 5" xfId="2507"/>
    <cellStyle name="Обычный 49 10 2 5 2" xfId="6731"/>
    <cellStyle name="Обычный 49 10 2 5 2 2" xfId="15179"/>
    <cellStyle name="Обычный 49 10 2 5 2 2 2" xfId="40523"/>
    <cellStyle name="Обычный 49 10 2 5 2 3" xfId="23627"/>
    <cellStyle name="Обычный 49 10 2 5 2 3 2" xfId="48971"/>
    <cellStyle name="Обычный 49 10 2 5 2 4" xfId="32075"/>
    <cellStyle name="Обычный 49 10 2 5 3" xfId="10955"/>
    <cellStyle name="Обычный 49 10 2 5 3 2" xfId="36299"/>
    <cellStyle name="Обычный 49 10 2 5 4" xfId="19403"/>
    <cellStyle name="Обычный 49 10 2 5 4 2" xfId="44747"/>
    <cellStyle name="Обычный 49 10 2 5 5" xfId="27851"/>
    <cellStyle name="Обычный 49 10 2 6" xfId="4619"/>
    <cellStyle name="Обычный 49 10 2 6 2" xfId="13067"/>
    <cellStyle name="Обычный 49 10 2 6 2 2" xfId="38411"/>
    <cellStyle name="Обычный 49 10 2 6 3" xfId="21515"/>
    <cellStyle name="Обычный 49 10 2 6 3 2" xfId="46859"/>
    <cellStyle name="Обычный 49 10 2 6 4" xfId="29963"/>
    <cellStyle name="Обычный 49 10 2 7" xfId="8843"/>
    <cellStyle name="Обычный 49 10 2 7 2" xfId="34187"/>
    <cellStyle name="Обычный 49 10 2 8" xfId="17291"/>
    <cellStyle name="Обычный 49 10 2 8 2" xfId="42635"/>
    <cellStyle name="Обычный 49 10 2 9" xfId="25739"/>
    <cellStyle name="Обычный 49 10 3" xfId="527"/>
    <cellStyle name="Обычный 49 10 3 2" xfId="1055"/>
    <cellStyle name="Обычный 49 10 3 2 2" xfId="2111"/>
    <cellStyle name="Обычный 49 10 3 2 2 2" xfId="4223"/>
    <cellStyle name="Обычный 49 10 3 2 2 2 2" xfId="8447"/>
    <cellStyle name="Обычный 49 10 3 2 2 2 2 2" xfId="16895"/>
    <cellStyle name="Обычный 49 10 3 2 2 2 2 2 2" xfId="42239"/>
    <cellStyle name="Обычный 49 10 3 2 2 2 2 3" xfId="25343"/>
    <cellStyle name="Обычный 49 10 3 2 2 2 2 3 2" xfId="50687"/>
    <cellStyle name="Обычный 49 10 3 2 2 2 2 4" xfId="33791"/>
    <cellStyle name="Обычный 49 10 3 2 2 2 3" xfId="12671"/>
    <cellStyle name="Обычный 49 10 3 2 2 2 3 2" xfId="38015"/>
    <cellStyle name="Обычный 49 10 3 2 2 2 4" xfId="21119"/>
    <cellStyle name="Обычный 49 10 3 2 2 2 4 2" xfId="46463"/>
    <cellStyle name="Обычный 49 10 3 2 2 2 5" xfId="29567"/>
    <cellStyle name="Обычный 49 10 3 2 2 3" xfId="6335"/>
    <cellStyle name="Обычный 49 10 3 2 2 3 2" xfId="14783"/>
    <cellStyle name="Обычный 49 10 3 2 2 3 2 2" xfId="40127"/>
    <cellStyle name="Обычный 49 10 3 2 2 3 3" xfId="23231"/>
    <cellStyle name="Обычный 49 10 3 2 2 3 3 2" xfId="48575"/>
    <cellStyle name="Обычный 49 10 3 2 2 3 4" xfId="31679"/>
    <cellStyle name="Обычный 49 10 3 2 2 4" xfId="10559"/>
    <cellStyle name="Обычный 49 10 3 2 2 4 2" xfId="35903"/>
    <cellStyle name="Обычный 49 10 3 2 2 5" xfId="19007"/>
    <cellStyle name="Обычный 49 10 3 2 2 5 2" xfId="44351"/>
    <cellStyle name="Обычный 49 10 3 2 2 6" xfId="27455"/>
    <cellStyle name="Обычный 49 10 3 2 3" xfId="3167"/>
    <cellStyle name="Обычный 49 10 3 2 3 2" xfId="7391"/>
    <cellStyle name="Обычный 49 10 3 2 3 2 2" xfId="15839"/>
    <cellStyle name="Обычный 49 10 3 2 3 2 2 2" xfId="41183"/>
    <cellStyle name="Обычный 49 10 3 2 3 2 3" xfId="24287"/>
    <cellStyle name="Обычный 49 10 3 2 3 2 3 2" xfId="49631"/>
    <cellStyle name="Обычный 49 10 3 2 3 2 4" xfId="32735"/>
    <cellStyle name="Обычный 49 10 3 2 3 3" xfId="11615"/>
    <cellStyle name="Обычный 49 10 3 2 3 3 2" xfId="36959"/>
    <cellStyle name="Обычный 49 10 3 2 3 4" xfId="20063"/>
    <cellStyle name="Обычный 49 10 3 2 3 4 2" xfId="45407"/>
    <cellStyle name="Обычный 49 10 3 2 3 5" xfId="28511"/>
    <cellStyle name="Обычный 49 10 3 2 4" xfId="5279"/>
    <cellStyle name="Обычный 49 10 3 2 4 2" xfId="13727"/>
    <cellStyle name="Обычный 49 10 3 2 4 2 2" xfId="39071"/>
    <cellStyle name="Обычный 49 10 3 2 4 3" xfId="22175"/>
    <cellStyle name="Обычный 49 10 3 2 4 3 2" xfId="47519"/>
    <cellStyle name="Обычный 49 10 3 2 4 4" xfId="30623"/>
    <cellStyle name="Обычный 49 10 3 2 5" xfId="9503"/>
    <cellStyle name="Обычный 49 10 3 2 5 2" xfId="34847"/>
    <cellStyle name="Обычный 49 10 3 2 6" xfId="17951"/>
    <cellStyle name="Обычный 49 10 3 2 6 2" xfId="43295"/>
    <cellStyle name="Обычный 49 10 3 2 7" xfId="26399"/>
    <cellStyle name="Обычный 49 10 3 3" xfId="1583"/>
    <cellStyle name="Обычный 49 10 3 3 2" xfId="3695"/>
    <cellStyle name="Обычный 49 10 3 3 2 2" xfId="7919"/>
    <cellStyle name="Обычный 49 10 3 3 2 2 2" xfId="16367"/>
    <cellStyle name="Обычный 49 10 3 3 2 2 2 2" xfId="41711"/>
    <cellStyle name="Обычный 49 10 3 3 2 2 3" xfId="24815"/>
    <cellStyle name="Обычный 49 10 3 3 2 2 3 2" xfId="50159"/>
    <cellStyle name="Обычный 49 10 3 3 2 2 4" xfId="33263"/>
    <cellStyle name="Обычный 49 10 3 3 2 3" xfId="12143"/>
    <cellStyle name="Обычный 49 10 3 3 2 3 2" xfId="37487"/>
    <cellStyle name="Обычный 49 10 3 3 2 4" xfId="20591"/>
    <cellStyle name="Обычный 49 10 3 3 2 4 2" xfId="45935"/>
    <cellStyle name="Обычный 49 10 3 3 2 5" xfId="29039"/>
    <cellStyle name="Обычный 49 10 3 3 3" xfId="5807"/>
    <cellStyle name="Обычный 49 10 3 3 3 2" xfId="14255"/>
    <cellStyle name="Обычный 49 10 3 3 3 2 2" xfId="39599"/>
    <cellStyle name="Обычный 49 10 3 3 3 3" xfId="22703"/>
    <cellStyle name="Обычный 49 10 3 3 3 3 2" xfId="48047"/>
    <cellStyle name="Обычный 49 10 3 3 3 4" xfId="31151"/>
    <cellStyle name="Обычный 49 10 3 3 4" xfId="10031"/>
    <cellStyle name="Обычный 49 10 3 3 4 2" xfId="35375"/>
    <cellStyle name="Обычный 49 10 3 3 5" xfId="18479"/>
    <cellStyle name="Обычный 49 10 3 3 5 2" xfId="43823"/>
    <cellStyle name="Обычный 49 10 3 3 6" xfId="26927"/>
    <cellStyle name="Обычный 49 10 3 4" xfId="2639"/>
    <cellStyle name="Обычный 49 10 3 4 2" xfId="6863"/>
    <cellStyle name="Обычный 49 10 3 4 2 2" xfId="15311"/>
    <cellStyle name="Обычный 49 10 3 4 2 2 2" xfId="40655"/>
    <cellStyle name="Обычный 49 10 3 4 2 3" xfId="23759"/>
    <cellStyle name="Обычный 49 10 3 4 2 3 2" xfId="49103"/>
    <cellStyle name="Обычный 49 10 3 4 2 4" xfId="32207"/>
    <cellStyle name="Обычный 49 10 3 4 3" xfId="11087"/>
    <cellStyle name="Обычный 49 10 3 4 3 2" xfId="36431"/>
    <cellStyle name="Обычный 49 10 3 4 4" xfId="19535"/>
    <cellStyle name="Обычный 49 10 3 4 4 2" xfId="44879"/>
    <cellStyle name="Обычный 49 10 3 4 5" xfId="27983"/>
    <cellStyle name="Обычный 49 10 3 5" xfId="4751"/>
    <cellStyle name="Обычный 49 10 3 5 2" xfId="13199"/>
    <cellStyle name="Обычный 49 10 3 5 2 2" xfId="38543"/>
    <cellStyle name="Обычный 49 10 3 5 3" xfId="21647"/>
    <cellStyle name="Обычный 49 10 3 5 3 2" xfId="46991"/>
    <cellStyle name="Обычный 49 10 3 5 4" xfId="30095"/>
    <cellStyle name="Обычный 49 10 3 6" xfId="8975"/>
    <cellStyle name="Обычный 49 10 3 6 2" xfId="34319"/>
    <cellStyle name="Обычный 49 10 3 7" xfId="17423"/>
    <cellStyle name="Обычный 49 10 3 7 2" xfId="42767"/>
    <cellStyle name="Обычный 49 10 3 8" xfId="25871"/>
    <cellStyle name="Обычный 49 10 4" xfId="791"/>
    <cellStyle name="Обычный 49 10 4 2" xfId="1847"/>
    <cellStyle name="Обычный 49 10 4 2 2" xfId="3959"/>
    <cellStyle name="Обычный 49 10 4 2 2 2" xfId="8183"/>
    <cellStyle name="Обычный 49 10 4 2 2 2 2" xfId="16631"/>
    <cellStyle name="Обычный 49 10 4 2 2 2 2 2" xfId="41975"/>
    <cellStyle name="Обычный 49 10 4 2 2 2 3" xfId="25079"/>
    <cellStyle name="Обычный 49 10 4 2 2 2 3 2" xfId="50423"/>
    <cellStyle name="Обычный 49 10 4 2 2 2 4" xfId="33527"/>
    <cellStyle name="Обычный 49 10 4 2 2 3" xfId="12407"/>
    <cellStyle name="Обычный 49 10 4 2 2 3 2" xfId="37751"/>
    <cellStyle name="Обычный 49 10 4 2 2 4" xfId="20855"/>
    <cellStyle name="Обычный 49 10 4 2 2 4 2" xfId="46199"/>
    <cellStyle name="Обычный 49 10 4 2 2 5" xfId="29303"/>
    <cellStyle name="Обычный 49 10 4 2 3" xfId="6071"/>
    <cellStyle name="Обычный 49 10 4 2 3 2" xfId="14519"/>
    <cellStyle name="Обычный 49 10 4 2 3 2 2" xfId="39863"/>
    <cellStyle name="Обычный 49 10 4 2 3 3" xfId="22967"/>
    <cellStyle name="Обычный 49 10 4 2 3 3 2" xfId="48311"/>
    <cellStyle name="Обычный 49 10 4 2 3 4" xfId="31415"/>
    <cellStyle name="Обычный 49 10 4 2 4" xfId="10295"/>
    <cellStyle name="Обычный 49 10 4 2 4 2" xfId="35639"/>
    <cellStyle name="Обычный 49 10 4 2 5" xfId="18743"/>
    <cellStyle name="Обычный 49 10 4 2 5 2" xfId="44087"/>
    <cellStyle name="Обычный 49 10 4 2 6" xfId="27191"/>
    <cellStyle name="Обычный 49 10 4 3" xfId="2903"/>
    <cellStyle name="Обычный 49 10 4 3 2" xfId="7127"/>
    <cellStyle name="Обычный 49 10 4 3 2 2" xfId="15575"/>
    <cellStyle name="Обычный 49 10 4 3 2 2 2" xfId="40919"/>
    <cellStyle name="Обычный 49 10 4 3 2 3" xfId="24023"/>
    <cellStyle name="Обычный 49 10 4 3 2 3 2" xfId="49367"/>
    <cellStyle name="Обычный 49 10 4 3 2 4" xfId="32471"/>
    <cellStyle name="Обычный 49 10 4 3 3" xfId="11351"/>
    <cellStyle name="Обычный 49 10 4 3 3 2" xfId="36695"/>
    <cellStyle name="Обычный 49 10 4 3 4" xfId="19799"/>
    <cellStyle name="Обычный 49 10 4 3 4 2" xfId="45143"/>
    <cellStyle name="Обычный 49 10 4 3 5" xfId="28247"/>
    <cellStyle name="Обычный 49 10 4 4" xfId="5015"/>
    <cellStyle name="Обычный 49 10 4 4 2" xfId="13463"/>
    <cellStyle name="Обычный 49 10 4 4 2 2" xfId="38807"/>
    <cellStyle name="Обычный 49 10 4 4 3" xfId="21911"/>
    <cellStyle name="Обычный 49 10 4 4 3 2" xfId="47255"/>
    <cellStyle name="Обычный 49 10 4 4 4" xfId="30359"/>
    <cellStyle name="Обычный 49 10 4 5" xfId="9239"/>
    <cellStyle name="Обычный 49 10 4 5 2" xfId="34583"/>
    <cellStyle name="Обычный 49 10 4 6" xfId="17687"/>
    <cellStyle name="Обычный 49 10 4 6 2" xfId="43031"/>
    <cellStyle name="Обычный 49 10 4 7" xfId="26135"/>
    <cellStyle name="Обычный 49 10 5" xfId="1319"/>
    <cellStyle name="Обычный 49 10 5 2" xfId="3431"/>
    <cellStyle name="Обычный 49 10 5 2 2" xfId="7655"/>
    <cellStyle name="Обычный 49 10 5 2 2 2" xfId="16103"/>
    <cellStyle name="Обычный 49 10 5 2 2 2 2" xfId="41447"/>
    <cellStyle name="Обычный 49 10 5 2 2 3" xfId="24551"/>
    <cellStyle name="Обычный 49 10 5 2 2 3 2" xfId="49895"/>
    <cellStyle name="Обычный 49 10 5 2 2 4" xfId="32999"/>
    <cellStyle name="Обычный 49 10 5 2 3" xfId="11879"/>
    <cellStyle name="Обычный 49 10 5 2 3 2" xfId="37223"/>
    <cellStyle name="Обычный 49 10 5 2 4" xfId="20327"/>
    <cellStyle name="Обычный 49 10 5 2 4 2" xfId="45671"/>
    <cellStyle name="Обычный 49 10 5 2 5" xfId="28775"/>
    <cellStyle name="Обычный 49 10 5 3" xfId="5543"/>
    <cellStyle name="Обычный 49 10 5 3 2" xfId="13991"/>
    <cellStyle name="Обычный 49 10 5 3 2 2" xfId="39335"/>
    <cellStyle name="Обычный 49 10 5 3 3" xfId="22439"/>
    <cellStyle name="Обычный 49 10 5 3 3 2" xfId="47783"/>
    <cellStyle name="Обычный 49 10 5 3 4" xfId="30887"/>
    <cellStyle name="Обычный 49 10 5 4" xfId="9767"/>
    <cellStyle name="Обычный 49 10 5 4 2" xfId="35111"/>
    <cellStyle name="Обычный 49 10 5 5" xfId="18215"/>
    <cellStyle name="Обычный 49 10 5 5 2" xfId="43559"/>
    <cellStyle name="Обычный 49 10 5 6" xfId="26663"/>
    <cellStyle name="Обычный 49 10 6" xfId="2375"/>
    <cellStyle name="Обычный 49 10 6 2" xfId="6599"/>
    <cellStyle name="Обычный 49 10 6 2 2" xfId="15047"/>
    <cellStyle name="Обычный 49 10 6 2 2 2" xfId="40391"/>
    <cellStyle name="Обычный 49 10 6 2 3" xfId="23495"/>
    <cellStyle name="Обычный 49 10 6 2 3 2" xfId="48839"/>
    <cellStyle name="Обычный 49 10 6 2 4" xfId="31943"/>
    <cellStyle name="Обычный 49 10 6 3" xfId="10823"/>
    <cellStyle name="Обычный 49 10 6 3 2" xfId="36167"/>
    <cellStyle name="Обычный 49 10 6 4" xfId="19271"/>
    <cellStyle name="Обычный 49 10 6 4 2" xfId="44615"/>
    <cellStyle name="Обычный 49 10 6 5" xfId="27719"/>
    <cellStyle name="Обычный 49 10 7" xfId="4487"/>
    <cellStyle name="Обычный 49 10 7 2" xfId="12935"/>
    <cellStyle name="Обычный 49 10 7 2 2" xfId="38279"/>
    <cellStyle name="Обычный 49 10 7 3" xfId="21383"/>
    <cellStyle name="Обычный 49 10 7 3 2" xfId="46727"/>
    <cellStyle name="Обычный 49 10 7 4" xfId="29831"/>
    <cellStyle name="Обычный 49 10 8" xfId="8711"/>
    <cellStyle name="Обычный 49 10 8 2" xfId="34055"/>
    <cellStyle name="Обычный 49 10 9" xfId="17159"/>
    <cellStyle name="Обычный 49 10 9 2" xfId="42503"/>
    <cellStyle name="Обычный 49 11" xfId="329"/>
    <cellStyle name="Обычный 49 11 2" xfId="593"/>
    <cellStyle name="Обычный 49 11 2 2" xfId="1121"/>
    <cellStyle name="Обычный 49 11 2 2 2" xfId="2177"/>
    <cellStyle name="Обычный 49 11 2 2 2 2" xfId="4289"/>
    <cellStyle name="Обычный 49 11 2 2 2 2 2" xfId="8513"/>
    <cellStyle name="Обычный 49 11 2 2 2 2 2 2" xfId="16961"/>
    <cellStyle name="Обычный 49 11 2 2 2 2 2 2 2" xfId="42305"/>
    <cellStyle name="Обычный 49 11 2 2 2 2 2 3" xfId="25409"/>
    <cellStyle name="Обычный 49 11 2 2 2 2 2 3 2" xfId="50753"/>
    <cellStyle name="Обычный 49 11 2 2 2 2 2 4" xfId="33857"/>
    <cellStyle name="Обычный 49 11 2 2 2 2 3" xfId="12737"/>
    <cellStyle name="Обычный 49 11 2 2 2 2 3 2" xfId="38081"/>
    <cellStyle name="Обычный 49 11 2 2 2 2 4" xfId="21185"/>
    <cellStyle name="Обычный 49 11 2 2 2 2 4 2" xfId="46529"/>
    <cellStyle name="Обычный 49 11 2 2 2 2 5" xfId="29633"/>
    <cellStyle name="Обычный 49 11 2 2 2 3" xfId="6401"/>
    <cellStyle name="Обычный 49 11 2 2 2 3 2" xfId="14849"/>
    <cellStyle name="Обычный 49 11 2 2 2 3 2 2" xfId="40193"/>
    <cellStyle name="Обычный 49 11 2 2 2 3 3" xfId="23297"/>
    <cellStyle name="Обычный 49 11 2 2 2 3 3 2" xfId="48641"/>
    <cellStyle name="Обычный 49 11 2 2 2 3 4" xfId="31745"/>
    <cellStyle name="Обычный 49 11 2 2 2 4" xfId="10625"/>
    <cellStyle name="Обычный 49 11 2 2 2 4 2" xfId="35969"/>
    <cellStyle name="Обычный 49 11 2 2 2 5" xfId="19073"/>
    <cellStyle name="Обычный 49 11 2 2 2 5 2" xfId="44417"/>
    <cellStyle name="Обычный 49 11 2 2 2 6" xfId="27521"/>
    <cellStyle name="Обычный 49 11 2 2 3" xfId="3233"/>
    <cellStyle name="Обычный 49 11 2 2 3 2" xfId="7457"/>
    <cellStyle name="Обычный 49 11 2 2 3 2 2" xfId="15905"/>
    <cellStyle name="Обычный 49 11 2 2 3 2 2 2" xfId="41249"/>
    <cellStyle name="Обычный 49 11 2 2 3 2 3" xfId="24353"/>
    <cellStyle name="Обычный 49 11 2 2 3 2 3 2" xfId="49697"/>
    <cellStyle name="Обычный 49 11 2 2 3 2 4" xfId="32801"/>
    <cellStyle name="Обычный 49 11 2 2 3 3" xfId="11681"/>
    <cellStyle name="Обычный 49 11 2 2 3 3 2" xfId="37025"/>
    <cellStyle name="Обычный 49 11 2 2 3 4" xfId="20129"/>
    <cellStyle name="Обычный 49 11 2 2 3 4 2" xfId="45473"/>
    <cellStyle name="Обычный 49 11 2 2 3 5" xfId="28577"/>
    <cellStyle name="Обычный 49 11 2 2 4" xfId="5345"/>
    <cellStyle name="Обычный 49 11 2 2 4 2" xfId="13793"/>
    <cellStyle name="Обычный 49 11 2 2 4 2 2" xfId="39137"/>
    <cellStyle name="Обычный 49 11 2 2 4 3" xfId="22241"/>
    <cellStyle name="Обычный 49 11 2 2 4 3 2" xfId="47585"/>
    <cellStyle name="Обычный 49 11 2 2 4 4" xfId="30689"/>
    <cellStyle name="Обычный 49 11 2 2 5" xfId="9569"/>
    <cellStyle name="Обычный 49 11 2 2 5 2" xfId="34913"/>
    <cellStyle name="Обычный 49 11 2 2 6" xfId="18017"/>
    <cellStyle name="Обычный 49 11 2 2 6 2" xfId="43361"/>
    <cellStyle name="Обычный 49 11 2 2 7" xfId="26465"/>
    <cellStyle name="Обычный 49 11 2 3" xfId="1649"/>
    <cellStyle name="Обычный 49 11 2 3 2" xfId="3761"/>
    <cellStyle name="Обычный 49 11 2 3 2 2" xfId="7985"/>
    <cellStyle name="Обычный 49 11 2 3 2 2 2" xfId="16433"/>
    <cellStyle name="Обычный 49 11 2 3 2 2 2 2" xfId="41777"/>
    <cellStyle name="Обычный 49 11 2 3 2 2 3" xfId="24881"/>
    <cellStyle name="Обычный 49 11 2 3 2 2 3 2" xfId="50225"/>
    <cellStyle name="Обычный 49 11 2 3 2 2 4" xfId="33329"/>
    <cellStyle name="Обычный 49 11 2 3 2 3" xfId="12209"/>
    <cellStyle name="Обычный 49 11 2 3 2 3 2" xfId="37553"/>
    <cellStyle name="Обычный 49 11 2 3 2 4" xfId="20657"/>
    <cellStyle name="Обычный 49 11 2 3 2 4 2" xfId="46001"/>
    <cellStyle name="Обычный 49 11 2 3 2 5" xfId="29105"/>
    <cellStyle name="Обычный 49 11 2 3 3" xfId="5873"/>
    <cellStyle name="Обычный 49 11 2 3 3 2" xfId="14321"/>
    <cellStyle name="Обычный 49 11 2 3 3 2 2" xfId="39665"/>
    <cellStyle name="Обычный 49 11 2 3 3 3" xfId="22769"/>
    <cellStyle name="Обычный 49 11 2 3 3 3 2" xfId="48113"/>
    <cellStyle name="Обычный 49 11 2 3 3 4" xfId="31217"/>
    <cellStyle name="Обычный 49 11 2 3 4" xfId="10097"/>
    <cellStyle name="Обычный 49 11 2 3 4 2" xfId="35441"/>
    <cellStyle name="Обычный 49 11 2 3 5" xfId="18545"/>
    <cellStyle name="Обычный 49 11 2 3 5 2" xfId="43889"/>
    <cellStyle name="Обычный 49 11 2 3 6" xfId="26993"/>
    <cellStyle name="Обычный 49 11 2 4" xfId="2705"/>
    <cellStyle name="Обычный 49 11 2 4 2" xfId="6929"/>
    <cellStyle name="Обычный 49 11 2 4 2 2" xfId="15377"/>
    <cellStyle name="Обычный 49 11 2 4 2 2 2" xfId="40721"/>
    <cellStyle name="Обычный 49 11 2 4 2 3" xfId="23825"/>
    <cellStyle name="Обычный 49 11 2 4 2 3 2" xfId="49169"/>
    <cellStyle name="Обычный 49 11 2 4 2 4" xfId="32273"/>
    <cellStyle name="Обычный 49 11 2 4 3" xfId="11153"/>
    <cellStyle name="Обычный 49 11 2 4 3 2" xfId="36497"/>
    <cellStyle name="Обычный 49 11 2 4 4" xfId="19601"/>
    <cellStyle name="Обычный 49 11 2 4 4 2" xfId="44945"/>
    <cellStyle name="Обычный 49 11 2 4 5" xfId="28049"/>
    <cellStyle name="Обычный 49 11 2 5" xfId="4817"/>
    <cellStyle name="Обычный 49 11 2 5 2" xfId="13265"/>
    <cellStyle name="Обычный 49 11 2 5 2 2" xfId="38609"/>
    <cellStyle name="Обычный 49 11 2 5 3" xfId="21713"/>
    <cellStyle name="Обычный 49 11 2 5 3 2" xfId="47057"/>
    <cellStyle name="Обычный 49 11 2 5 4" xfId="30161"/>
    <cellStyle name="Обычный 49 11 2 6" xfId="9041"/>
    <cellStyle name="Обычный 49 11 2 6 2" xfId="34385"/>
    <cellStyle name="Обычный 49 11 2 7" xfId="17489"/>
    <cellStyle name="Обычный 49 11 2 7 2" xfId="42833"/>
    <cellStyle name="Обычный 49 11 2 8" xfId="25937"/>
    <cellStyle name="Обычный 49 11 3" xfId="857"/>
    <cellStyle name="Обычный 49 11 3 2" xfId="1913"/>
    <cellStyle name="Обычный 49 11 3 2 2" xfId="4025"/>
    <cellStyle name="Обычный 49 11 3 2 2 2" xfId="8249"/>
    <cellStyle name="Обычный 49 11 3 2 2 2 2" xfId="16697"/>
    <cellStyle name="Обычный 49 11 3 2 2 2 2 2" xfId="42041"/>
    <cellStyle name="Обычный 49 11 3 2 2 2 3" xfId="25145"/>
    <cellStyle name="Обычный 49 11 3 2 2 2 3 2" xfId="50489"/>
    <cellStyle name="Обычный 49 11 3 2 2 2 4" xfId="33593"/>
    <cellStyle name="Обычный 49 11 3 2 2 3" xfId="12473"/>
    <cellStyle name="Обычный 49 11 3 2 2 3 2" xfId="37817"/>
    <cellStyle name="Обычный 49 11 3 2 2 4" xfId="20921"/>
    <cellStyle name="Обычный 49 11 3 2 2 4 2" xfId="46265"/>
    <cellStyle name="Обычный 49 11 3 2 2 5" xfId="29369"/>
    <cellStyle name="Обычный 49 11 3 2 3" xfId="6137"/>
    <cellStyle name="Обычный 49 11 3 2 3 2" xfId="14585"/>
    <cellStyle name="Обычный 49 11 3 2 3 2 2" xfId="39929"/>
    <cellStyle name="Обычный 49 11 3 2 3 3" xfId="23033"/>
    <cellStyle name="Обычный 49 11 3 2 3 3 2" xfId="48377"/>
    <cellStyle name="Обычный 49 11 3 2 3 4" xfId="31481"/>
    <cellStyle name="Обычный 49 11 3 2 4" xfId="10361"/>
    <cellStyle name="Обычный 49 11 3 2 4 2" xfId="35705"/>
    <cellStyle name="Обычный 49 11 3 2 5" xfId="18809"/>
    <cellStyle name="Обычный 49 11 3 2 5 2" xfId="44153"/>
    <cellStyle name="Обычный 49 11 3 2 6" xfId="27257"/>
    <cellStyle name="Обычный 49 11 3 3" xfId="2969"/>
    <cellStyle name="Обычный 49 11 3 3 2" xfId="7193"/>
    <cellStyle name="Обычный 49 11 3 3 2 2" xfId="15641"/>
    <cellStyle name="Обычный 49 11 3 3 2 2 2" xfId="40985"/>
    <cellStyle name="Обычный 49 11 3 3 2 3" xfId="24089"/>
    <cellStyle name="Обычный 49 11 3 3 2 3 2" xfId="49433"/>
    <cellStyle name="Обычный 49 11 3 3 2 4" xfId="32537"/>
    <cellStyle name="Обычный 49 11 3 3 3" xfId="11417"/>
    <cellStyle name="Обычный 49 11 3 3 3 2" xfId="36761"/>
    <cellStyle name="Обычный 49 11 3 3 4" xfId="19865"/>
    <cellStyle name="Обычный 49 11 3 3 4 2" xfId="45209"/>
    <cellStyle name="Обычный 49 11 3 3 5" xfId="28313"/>
    <cellStyle name="Обычный 49 11 3 4" xfId="5081"/>
    <cellStyle name="Обычный 49 11 3 4 2" xfId="13529"/>
    <cellStyle name="Обычный 49 11 3 4 2 2" xfId="38873"/>
    <cellStyle name="Обычный 49 11 3 4 3" xfId="21977"/>
    <cellStyle name="Обычный 49 11 3 4 3 2" xfId="47321"/>
    <cellStyle name="Обычный 49 11 3 4 4" xfId="30425"/>
    <cellStyle name="Обычный 49 11 3 5" xfId="9305"/>
    <cellStyle name="Обычный 49 11 3 5 2" xfId="34649"/>
    <cellStyle name="Обычный 49 11 3 6" xfId="17753"/>
    <cellStyle name="Обычный 49 11 3 6 2" xfId="43097"/>
    <cellStyle name="Обычный 49 11 3 7" xfId="26201"/>
    <cellStyle name="Обычный 49 11 4" xfId="1385"/>
    <cellStyle name="Обычный 49 11 4 2" xfId="3497"/>
    <cellStyle name="Обычный 49 11 4 2 2" xfId="7721"/>
    <cellStyle name="Обычный 49 11 4 2 2 2" xfId="16169"/>
    <cellStyle name="Обычный 49 11 4 2 2 2 2" xfId="41513"/>
    <cellStyle name="Обычный 49 11 4 2 2 3" xfId="24617"/>
    <cellStyle name="Обычный 49 11 4 2 2 3 2" xfId="49961"/>
    <cellStyle name="Обычный 49 11 4 2 2 4" xfId="33065"/>
    <cellStyle name="Обычный 49 11 4 2 3" xfId="11945"/>
    <cellStyle name="Обычный 49 11 4 2 3 2" xfId="37289"/>
    <cellStyle name="Обычный 49 11 4 2 4" xfId="20393"/>
    <cellStyle name="Обычный 49 11 4 2 4 2" xfId="45737"/>
    <cellStyle name="Обычный 49 11 4 2 5" xfId="28841"/>
    <cellStyle name="Обычный 49 11 4 3" xfId="5609"/>
    <cellStyle name="Обычный 49 11 4 3 2" xfId="14057"/>
    <cellStyle name="Обычный 49 11 4 3 2 2" xfId="39401"/>
    <cellStyle name="Обычный 49 11 4 3 3" xfId="22505"/>
    <cellStyle name="Обычный 49 11 4 3 3 2" xfId="47849"/>
    <cellStyle name="Обычный 49 11 4 3 4" xfId="30953"/>
    <cellStyle name="Обычный 49 11 4 4" xfId="9833"/>
    <cellStyle name="Обычный 49 11 4 4 2" xfId="35177"/>
    <cellStyle name="Обычный 49 11 4 5" xfId="18281"/>
    <cellStyle name="Обычный 49 11 4 5 2" xfId="43625"/>
    <cellStyle name="Обычный 49 11 4 6" xfId="26729"/>
    <cellStyle name="Обычный 49 11 5" xfId="2441"/>
    <cellStyle name="Обычный 49 11 5 2" xfId="6665"/>
    <cellStyle name="Обычный 49 11 5 2 2" xfId="15113"/>
    <cellStyle name="Обычный 49 11 5 2 2 2" xfId="40457"/>
    <cellStyle name="Обычный 49 11 5 2 3" xfId="23561"/>
    <cellStyle name="Обычный 49 11 5 2 3 2" xfId="48905"/>
    <cellStyle name="Обычный 49 11 5 2 4" xfId="32009"/>
    <cellStyle name="Обычный 49 11 5 3" xfId="10889"/>
    <cellStyle name="Обычный 49 11 5 3 2" xfId="36233"/>
    <cellStyle name="Обычный 49 11 5 4" xfId="19337"/>
    <cellStyle name="Обычный 49 11 5 4 2" xfId="44681"/>
    <cellStyle name="Обычный 49 11 5 5" xfId="27785"/>
    <cellStyle name="Обычный 49 11 6" xfId="4553"/>
    <cellStyle name="Обычный 49 11 6 2" xfId="13001"/>
    <cellStyle name="Обычный 49 11 6 2 2" xfId="38345"/>
    <cellStyle name="Обычный 49 11 6 3" xfId="21449"/>
    <cellStyle name="Обычный 49 11 6 3 2" xfId="46793"/>
    <cellStyle name="Обычный 49 11 6 4" xfId="29897"/>
    <cellStyle name="Обычный 49 11 7" xfId="8777"/>
    <cellStyle name="Обычный 49 11 7 2" xfId="34121"/>
    <cellStyle name="Обычный 49 11 8" xfId="17225"/>
    <cellStyle name="Обычный 49 11 8 2" xfId="42569"/>
    <cellStyle name="Обычный 49 11 9" xfId="25673"/>
    <cellStyle name="Обычный 49 12" xfId="461"/>
    <cellStyle name="Обычный 49 12 2" xfId="989"/>
    <cellStyle name="Обычный 49 12 2 2" xfId="2045"/>
    <cellStyle name="Обычный 49 12 2 2 2" xfId="4157"/>
    <cellStyle name="Обычный 49 12 2 2 2 2" xfId="8381"/>
    <cellStyle name="Обычный 49 12 2 2 2 2 2" xfId="16829"/>
    <cellStyle name="Обычный 49 12 2 2 2 2 2 2" xfId="42173"/>
    <cellStyle name="Обычный 49 12 2 2 2 2 3" xfId="25277"/>
    <cellStyle name="Обычный 49 12 2 2 2 2 3 2" xfId="50621"/>
    <cellStyle name="Обычный 49 12 2 2 2 2 4" xfId="33725"/>
    <cellStyle name="Обычный 49 12 2 2 2 3" xfId="12605"/>
    <cellStyle name="Обычный 49 12 2 2 2 3 2" xfId="37949"/>
    <cellStyle name="Обычный 49 12 2 2 2 4" xfId="21053"/>
    <cellStyle name="Обычный 49 12 2 2 2 4 2" xfId="46397"/>
    <cellStyle name="Обычный 49 12 2 2 2 5" xfId="29501"/>
    <cellStyle name="Обычный 49 12 2 2 3" xfId="6269"/>
    <cellStyle name="Обычный 49 12 2 2 3 2" xfId="14717"/>
    <cellStyle name="Обычный 49 12 2 2 3 2 2" xfId="40061"/>
    <cellStyle name="Обычный 49 12 2 2 3 3" xfId="23165"/>
    <cellStyle name="Обычный 49 12 2 2 3 3 2" xfId="48509"/>
    <cellStyle name="Обычный 49 12 2 2 3 4" xfId="31613"/>
    <cellStyle name="Обычный 49 12 2 2 4" xfId="10493"/>
    <cellStyle name="Обычный 49 12 2 2 4 2" xfId="35837"/>
    <cellStyle name="Обычный 49 12 2 2 5" xfId="18941"/>
    <cellStyle name="Обычный 49 12 2 2 5 2" xfId="44285"/>
    <cellStyle name="Обычный 49 12 2 2 6" xfId="27389"/>
    <cellStyle name="Обычный 49 12 2 3" xfId="3101"/>
    <cellStyle name="Обычный 49 12 2 3 2" xfId="7325"/>
    <cellStyle name="Обычный 49 12 2 3 2 2" xfId="15773"/>
    <cellStyle name="Обычный 49 12 2 3 2 2 2" xfId="41117"/>
    <cellStyle name="Обычный 49 12 2 3 2 3" xfId="24221"/>
    <cellStyle name="Обычный 49 12 2 3 2 3 2" xfId="49565"/>
    <cellStyle name="Обычный 49 12 2 3 2 4" xfId="32669"/>
    <cellStyle name="Обычный 49 12 2 3 3" xfId="11549"/>
    <cellStyle name="Обычный 49 12 2 3 3 2" xfId="36893"/>
    <cellStyle name="Обычный 49 12 2 3 4" xfId="19997"/>
    <cellStyle name="Обычный 49 12 2 3 4 2" xfId="45341"/>
    <cellStyle name="Обычный 49 12 2 3 5" xfId="28445"/>
    <cellStyle name="Обычный 49 12 2 4" xfId="5213"/>
    <cellStyle name="Обычный 49 12 2 4 2" xfId="13661"/>
    <cellStyle name="Обычный 49 12 2 4 2 2" xfId="39005"/>
    <cellStyle name="Обычный 49 12 2 4 3" xfId="22109"/>
    <cellStyle name="Обычный 49 12 2 4 3 2" xfId="47453"/>
    <cellStyle name="Обычный 49 12 2 4 4" xfId="30557"/>
    <cellStyle name="Обычный 49 12 2 5" xfId="9437"/>
    <cellStyle name="Обычный 49 12 2 5 2" xfId="34781"/>
    <cellStyle name="Обычный 49 12 2 6" xfId="17885"/>
    <cellStyle name="Обычный 49 12 2 6 2" xfId="43229"/>
    <cellStyle name="Обычный 49 12 2 7" xfId="26333"/>
    <cellStyle name="Обычный 49 12 3" xfId="1517"/>
    <cellStyle name="Обычный 49 12 3 2" xfId="3629"/>
    <cellStyle name="Обычный 49 12 3 2 2" xfId="7853"/>
    <cellStyle name="Обычный 49 12 3 2 2 2" xfId="16301"/>
    <cellStyle name="Обычный 49 12 3 2 2 2 2" xfId="41645"/>
    <cellStyle name="Обычный 49 12 3 2 2 3" xfId="24749"/>
    <cellStyle name="Обычный 49 12 3 2 2 3 2" xfId="50093"/>
    <cellStyle name="Обычный 49 12 3 2 2 4" xfId="33197"/>
    <cellStyle name="Обычный 49 12 3 2 3" xfId="12077"/>
    <cellStyle name="Обычный 49 12 3 2 3 2" xfId="37421"/>
    <cellStyle name="Обычный 49 12 3 2 4" xfId="20525"/>
    <cellStyle name="Обычный 49 12 3 2 4 2" xfId="45869"/>
    <cellStyle name="Обычный 49 12 3 2 5" xfId="28973"/>
    <cellStyle name="Обычный 49 12 3 3" xfId="5741"/>
    <cellStyle name="Обычный 49 12 3 3 2" xfId="14189"/>
    <cellStyle name="Обычный 49 12 3 3 2 2" xfId="39533"/>
    <cellStyle name="Обычный 49 12 3 3 3" xfId="22637"/>
    <cellStyle name="Обычный 49 12 3 3 3 2" xfId="47981"/>
    <cellStyle name="Обычный 49 12 3 3 4" xfId="31085"/>
    <cellStyle name="Обычный 49 12 3 4" xfId="9965"/>
    <cellStyle name="Обычный 49 12 3 4 2" xfId="35309"/>
    <cellStyle name="Обычный 49 12 3 5" xfId="18413"/>
    <cellStyle name="Обычный 49 12 3 5 2" xfId="43757"/>
    <cellStyle name="Обычный 49 12 3 6" xfId="26861"/>
    <cellStyle name="Обычный 49 12 4" xfId="2573"/>
    <cellStyle name="Обычный 49 12 4 2" xfId="6797"/>
    <cellStyle name="Обычный 49 12 4 2 2" xfId="15245"/>
    <cellStyle name="Обычный 49 12 4 2 2 2" xfId="40589"/>
    <cellStyle name="Обычный 49 12 4 2 3" xfId="23693"/>
    <cellStyle name="Обычный 49 12 4 2 3 2" xfId="49037"/>
    <cellStyle name="Обычный 49 12 4 2 4" xfId="32141"/>
    <cellStyle name="Обычный 49 12 4 3" xfId="11021"/>
    <cellStyle name="Обычный 49 12 4 3 2" xfId="36365"/>
    <cellStyle name="Обычный 49 12 4 4" xfId="19469"/>
    <cellStyle name="Обычный 49 12 4 4 2" xfId="44813"/>
    <cellStyle name="Обычный 49 12 4 5" xfId="27917"/>
    <cellStyle name="Обычный 49 12 5" xfId="4685"/>
    <cellStyle name="Обычный 49 12 5 2" xfId="13133"/>
    <cellStyle name="Обычный 49 12 5 2 2" xfId="38477"/>
    <cellStyle name="Обычный 49 12 5 3" xfId="21581"/>
    <cellStyle name="Обычный 49 12 5 3 2" xfId="46925"/>
    <cellStyle name="Обычный 49 12 5 4" xfId="30029"/>
    <cellStyle name="Обычный 49 12 6" xfId="8909"/>
    <cellStyle name="Обычный 49 12 6 2" xfId="34253"/>
    <cellStyle name="Обычный 49 12 7" xfId="17357"/>
    <cellStyle name="Обычный 49 12 7 2" xfId="42701"/>
    <cellStyle name="Обычный 49 12 8" xfId="25805"/>
    <cellStyle name="Обычный 49 13" xfId="725"/>
    <cellStyle name="Обычный 49 13 2" xfId="1781"/>
    <cellStyle name="Обычный 49 13 2 2" xfId="3893"/>
    <cellStyle name="Обычный 49 13 2 2 2" xfId="8117"/>
    <cellStyle name="Обычный 49 13 2 2 2 2" xfId="16565"/>
    <cellStyle name="Обычный 49 13 2 2 2 2 2" xfId="41909"/>
    <cellStyle name="Обычный 49 13 2 2 2 3" xfId="25013"/>
    <cellStyle name="Обычный 49 13 2 2 2 3 2" xfId="50357"/>
    <cellStyle name="Обычный 49 13 2 2 2 4" xfId="33461"/>
    <cellStyle name="Обычный 49 13 2 2 3" xfId="12341"/>
    <cellStyle name="Обычный 49 13 2 2 3 2" xfId="37685"/>
    <cellStyle name="Обычный 49 13 2 2 4" xfId="20789"/>
    <cellStyle name="Обычный 49 13 2 2 4 2" xfId="46133"/>
    <cellStyle name="Обычный 49 13 2 2 5" xfId="29237"/>
    <cellStyle name="Обычный 49 13 2 3" xfId="6005"/>
    <cellStyle name="Обычный 49 13 2 3 2" xfId="14453"/>
    <cellStyle name="Обычный 49 13 2 3 2 2" xfId="39797"/>
    <cellStyle name="Обычный 49 13 2 3 3" xfId="22901"/>
    <cellStyle name="Обычный 49 13 2 3 3 2" xfId="48245"/>
    <cellStyle name="Обычный 49 13 2 3 4" xfId="31349"/>
    <cellStyle name="Обычный 49 13 2 4" xfId="10229"/>
    <cellStyle name="Обычный 49 13 2 4 2" xfId="35573"/>
    <cellStyle name="Обычный 49 13 2 5" xfId="18677"/>
    <cellStyle name="Обычный 49 13 2 5 2" xfId="44021"/>
    <cellStyle name="Обычный 49 13 2 6" xfId="27125"/>
    <cellStyle name="Обычный 49 13 3" xfId="2837"/>
    <cellStyle name="Обычный 49 13 3 2" xfId="7061"/>
    <cellStyle name="Обычный 49 13 3 2 2" xfId="15509"/>
    <cellStyle name="Обычный 49 13 3 2 2 2" xfId="40853"/>
    <cellStyle name="Обычный 49 13 3 2 3" xfId="23957"/>
    <cellStyle name="Обычный 49 13 3 2 3 2" xfId="49301"/>
    <cellStyle name="Обычный 49 13 3 2 4" xfId="32405"/>
    <cellStyle name="Обычный 49 13 3 3" xfId="11285"/>
    <cellStyle name="Обычный 49 13 3 3 2" xfId="36629"/>
    <cellStyle name="Обычный 49 13 3 4" xfId="19733"/>
    <cellStyle name="Обычный 49 13 3 4 2" xfId="45077"/>
    <cellStyle name="Обычный 49 13 3 5" xfId="28181"/>
    <cellStyle name="Обычный 49 13 4" xfId="4949"/>
    <cellStyle name="Обычный 49 13 4 2" xfId="13397"/>
    <cellStyle name="Обычный 49 13 4 2 2" xfId="38741"/>
    <cellStyle name="Обычный 49 13 4 3" xfId="21845"/>
    <cellStyle name="Обычный 49 13 4 3 2" xfId="47189"/>
    <cellStyle name="Обычный 49 13 4 4" xfId="30293"/>
    <cellStyle name="Обычный 49 13 5" xfId="9173"/>
    <cellStyle name="Обычный 49 13 5 2" xfId="34517"/>
    <cellStyle name="Обычный 49 13 6" xfId="17621"/>
    <cellStyle name="Обычный 49 13 6 2" xfId="42965"/>
    <cellStyle name="Обычный 49 13 7" xfId="26069"/>
    <cellStyle name="Обычный 49 14" xfId="1253"/>
    <cellStyle name="Обычный 49 14 2" xfId="3365"/>
    <cellStyle name="Обычный 49 14 2 2" xfId="7589"/>
    <cellStyle name="Обычный 49 14 2 2 2" xfId="16037"/>
    <cellStyle name="Обычный 49 14 2 2 2 2" xfId="41381"/>
    <cellStyle name="Обычный 49 14 2 2 3" xfId="24485"/>
    <cellStyle name="Обычный 49 14 2 2 3 2" xfId="49829"/>
    <cellStyle name="Обычный 49 14 2 2 4" xfId="32933"/>
    <cellStyle name="Обычный 49 14 2 3" xfId="11813"/>
    <cellStyle name="Обычный 49 14 2 3 2" xfId="37157"/>
    <cellStyle name="Обычный 49 14 2 4" xfId="20261"/>
    <cellStyle name="Обычный 49 14 2 4 2" xfId="45605"/>
    <cellStyle name="Обычный 49 14 2 5" xfId="28709"/>
    <cellStyle name="Обычный 49 14 3" xfId="5477"/>
    <cellStyle name="Обычный 49 14 3 2" xfId="13925"/>
    <cellStyle name="Обычный 49 14 3 2 2" xfId="39269"/>
    <cellStyle name="Обычный 49 14 3 3" xfId="22373"/>
    <cellStyle name="Обычный 49 14 3 3 2" xfId="47717"/>
    <cellStyle name="Обычный 49 14 3 4" xfId="30821"/>
    <cellStyle name="Обычный 49 14 4" xfId="9701"/>
    <cellStyle name="Обычный 49 14 4 2" xfId="35045"/>
    <cellStyle name="Обычный 49 14 5" xfId="18149"/>
    <cellStyle name="Обычный 49 14 5 2" xfId="43493"/>
    <cellStyle name="Обычный 49 14 6" xfId="26597"/>
    <cellStyle name="Обычный 49 15" xfId="2309"/>
    <cellStyle name="Обычный 49 15 2" xfId="6533"/>
    <cellStyle name="Обычный 49 15 2 2" xfId="14981"/>
    <cellStyle name="Обычный 49 15 2 2 2" xfId="40325"/>
    <cellStyle name="Обычный 49 15 2 3" xfId="23429"/>
    <cellStyle name="Обычный 49 15 2 3 2" xfId="48773"/>
    <cellStyle name="Обычный 49 15 2 4" xfId="31877"/>
    <cellStyle name="Обычный 49 15 3" xfId="10757"/>
    <cellStyle name="Обычный 49 15 3 2" xfId="36101"/>
    <cellStyle name="Обычный 49 15 4" xfId="19205"/>
    <cellStyle name="Обычный 49 15 4 2" xfId="44549"/>
    <cellStyle name="Обычный 49 15 5" xfId="27653"/>
    <cellStyle name="Обычный 49 16" xfId="4421"/>
    <cellStyle name="Обычный 49 16 2" xfId="12869"/>
    <cellStyle name="Обычный 49 16 2 2" xfId="38213"/>
    <cellStyle name="Обычный 49 16 3" xfId="21317"/>
    <cellStyle name="Обычный 49 16 3 2" xfId="46661"/>
    <cellStyle name="Обычный 49 16 4" xfId="29765"/>
    <cellStyle name="Обычный 49 17" xfId="8645"/>
    <cellStyle name="Обычный 49 17 2" xfId="33989"/>
    <cellStyle name="Обычный 49 18" xfId="17093"/>
    <cellStyle name="Обычный 49 18 2" xfId="42437"/>
    <cellStyle name="Обычный 49 19" xfId="25541"/>
    <cellStyle name="Обычный 49 2" xfId="198"/>
    <cellStyle name="Обычный 49 2 10" xfId="1254"/>
    <cellStyle name="Обычный 49 2 10 2" xfId="3366"/>
    <cellStyle name="Обычный 49 2 10 2 2" xfId="7590"/>
    <cellStyle name="Обычный 49 2 10 2 2 2" xfId="16038"/>
    <cellStyle name="Обычный 49 2 10 2 2 2 2" xfId="41382"/>
    <cellStyle name="Обычный 49 2 10 2 2 3" xfId="24486"/>
    <cellStyle name="Обычный 49 2 10 2 2 3 2" xfId="49830"/>
    <cellStyle name="Обычный 49 2 10 2 2 4" xfId="32934"/>
    <cellStyle name="Обычный 49 2 10 2 3" xfId="11814"/>
    <cellStyle name="Обычный 49 2 10 2 3 2" xfId="37158"/>
    <cellStyle name="Обычный 49 2 10 2 4" xfId="20262"/>
    <cellStyle name="Обычный 49 2 10 2 4 2" xfId="45606"/>
    <cellStyle name="Обычный 49 2 10 2 5" xfId="28710"/>
    <cellStyle name="Обычный 49 2 10 3" xfId="5478"/>
    <cellStyle name="Обычный 49 2 10 3 2" xfId="13926"/>
    <cellStyle name="Обычный 49 2 10 3 2 2" xfId="39270"/>
    <cellStyle name="Обычный 49 2 10 3 3" xfId="22374"/>
    <cellStyle name="Обычный 49 2 10 3 3 2" xfId="47718"/>
    <cellStyle name="Обычный 49 2 10 3 4" xfId="30822"/>
    <cellStyle name="Обычный 49 2 10 4" xfId="9702"/>
    <cellStyle name="Обычный 49 2 10 4 2" xfId="35046"/>
    <cellStyle name="Обычный 49 2 10 5" xfId="18150"/>
    <cellStyle name="Обычный 49 2 10 5 2" xfId="43494"/>
    <cellStyle name="Обычный 49 2 10 6" xfId="26598"/>
    <cellStyle name="Обычный 49 2 11" xfId="2310"/>
    <cellStyle name="Обычный 49 2 11 2" xfId="6534"/>
    <cellStyle name="Обычный 49 2 11 2 2" xfId="14982"/>
    <cellStyle name="Обычный 49 2 11 2 2 2" xfId="40326"/>
    <cellStyle name="Обычный 49 2 11 2 3" xfId="23430"/>
    <cellStyle name="Обычный 49 2 11 2 3 2" xfId="48774"/>
    <cellStyle name="Обычный 49 2 11 2 4" xfId="31878"/>
    <cellStyle name="Обычный 49 2 11 3" xfId="10758"/>
    <cellStyle name="Обычный 49 2 11 3 2" xfId="36102"/>
    <cellStyle name="Обычный 49 2 11 4" xfId="19206"/>
    <cellStyle name="Обычный 49 2 11 4 2" xfId="44550"/>
    <cellStyle name="Обычный 49 2 11 5" xfId="27654"/>
    <cellStyle name="Обычный 49 2 12" xfId="4422"/>
    <cellStyle name="Обычный 49 2 12 2" xfId="12870"/>
    <cellStyle name="Обычный 49 2 12 2 2" xfId="38214"/>
    <cellStyle name="Обычный 49 2 12 3" xfId="21318"/>
    <cellStyle name="Обычный 49 2 12 3 2" xfId="46662"/>
    <cellStyle name="Обычный 49 2 12 4" xfId="29766"/>
    <cellStyle name="Обычный 49 2 13" xfId="8646"/>
    <cellStyle name="Обычный 49 2 13 2" xfId="33990"/>
    <cellStyle name="Обычный 49 2 14" xfId="17094"/>
    <cellStyle name="Обычный 49 2 14 2" xfId="42438"/>
    <cellStyle name="Обычный 49 2 15" xfId="25542"/>
    <cellStyle name="Обычный 49 2 2" xfId="202"/>
    <cellStyle name="Обычный 49 2 2 10" xfId="2314"/>
    <cellStyle name="Обычный 49 2 2 10 2" xfId="6538"/>
    <cellStyle name="Обычный 49 2 2 10 2 2" xfId="14986"/>
    <cellStyle name="Обычный 49 2 2 10 2 2 2" xfId="40330"/>
    <cellStyle name="Обычный 49 2 2 10 2 3" xfId="23434"/>
    <cellStyle name="Обычный 49 2 2 10 2 3 2" xfId="48778"/>
    <cellStyle name="Обычный 49 2 2 10 2 4" xfId="31882"/>
    <cellStyle name="Обычный 49 2 2 10 3" xfId="10762"/>
    <cellStyle name="Обычный 49 2 2 10 3 2" xfId="36106"/>
    <cellStyle name="Обычный 49 2 2 10 4" xfId="19210"/>
    <cellStyle name="Обычный 49 2 2 10 4 2" xfId="44554"/>
    <cellStyle name="Обычный 49 2 2 10 5" xfId="27658"/>
    <cellStyle name="Обычный 49 2 2 11" xfId="4426"/>
    <cellStyle name="Обычный 49 2 2 11 2" xfId="12874"/>
    <cellStyle name="Обычный 49 2 2 11 2 2" xfId="38218"/>
    <cellStyle name="Обычный 49 2 2 11 3" xfId="21322"/>
    <cellStyle name="Обычный 49 2 2 11 3 2" xfId="46666"/>
    <cellStyle name="Обычный 49 2 2 11 4" xfId="29770"/>
    <cellStyle name="Обычный 49 2 2 12" xfId="8650"/>
    <cellStyle name="Обычный 49 2 2 12 2" xfId="33994"/>
    <cellStyle name="Обычный 49 2 2 13" xfId="17098"/>
    <cellStyle name="Обычный 49 2 2 13 2" xfId="42442"/>
    <cellStyle name="Обычный 49 2 2 14" xfId="25546"/>
    <cellStyle name="Обычный 49 2 2 2" xfId="210"/>
    <cellStyle name="Обычный 49 2 2 2 10" xfId="4434"/>
    <cellStyle name="Обычный 49 2 2 2 10 2" xfId="12882"/>
    <cellStyle name="Обычный 49 2 2 2 10 2 2" xfId="38226"/>
    <cellStyle name="Обычный 49 2 2 2 10 3" xfId="21330"/>
    <cellStyle name="Обычный 49 2 2 2 10 3 2" xfId="46674"/>
    <cellStyle name="Обычный 49 2 2 2 10 4" xfId="29778"/>
    <cellStyle name="Обычный 49 2 2 2 11" xfId="8658"/>
    <cellStyle name="Обычный 49 2 2 2 11 2" xfId="34002"/>
    <cellStyle name="Обычный 49 2 2 2 12" xfId="17106"/>
    <cellStyle name="Обычный 49 2 2 2 12 2" xfId="42450"/>
    <cellStyle name="Обычный 49 2 2 2 13" xfId="25554"/>
    <cellStyle name="Обычный 49 2 2 2 2" xfId="226"/>
    <cellStyle name="Обычный 49 2 2 2 2 10" xfId="8674"/>
    <cellStyle name="Обычный 49 2 2 2 2 10 2" xfId="34018"/>
    <cellStyle name="Обычный 49 2 2 2 2 11" xfId="17122"/>
    <cellStyle name="Обычный 49 2 2 2 2 11 2" xfId="42466"/>
    <cellStyle name="Обычный 49 2 2 2 2 12" xfId="25570"/>
    <cellStyle name="Обычный 49 2 2 2 2 2" xfId="259"/>
    <cellStyle name="Обычный 49 2 2 2 2 2 10" xfId="17155"/>
    <cellStyle name="Обычный 49 2 2 2 2 2 10 2" xfId="42499"/>
    <cellStyle name="Обычный 49 2 2 2 2 2 11" xfId="25603"/>
    <cellStyle name="Обычный 49 2 2 2 2 2 2" xfId="325"/>
    <cellStyle name="Обычный 49 2 2 2 2 2 2 10" xfId="25669"/>
    <cellStyle name="Обычный 49 2 2 2 2 2 2 2" xfId="457"/>
    <cellStyle name="Обычный 49 2 2 2 2 2 2 2 2" xfId="721"/>
    <cellStyle name="Обычный 49 2 2 2 2 2 2 2 2 2" xfId="1249"/>
    <cellStyle name="Обычный 49 2 2 2 2 2 2 2 2 2 2" xfId="2305"/>
    <cellStyle name="Обычный 49 2 2 2 2 2 2 2 2 2 2 2" xfId="4417"/>
    <cellStyle name="Обычный 49 2 2 2 2 2 2 2 2 2 2 2 2" xfId="8641"/>
    <cellStyle name="Обычный 49 2 2 2 2 2 2 2 2 2 2 2 2 2" xfId="17089"/>
    <cellStyle name="Обычный 49 2 2 2 2 2 2 2 2 2 2 2 2 2 2" xfId="42433"/>
    <cellStyle name="Обычный 49 2 2 2 2 2 2 2 2 2 2 2 2 3" xfId="25537"/>
    <cellStyle name="Обычный 49 2 2 2 2 2 2 2 2 2 2 2 2 3 2" xfId="50881"/>
    <cellStyle name="Обычный 49 2 2 2 2 2 2 2 2 2 2 2 2 4" xfId="33985"/>
    <cellStyle name="Обычный 49 2 2 2 2 2 2 2 2 2 2 2 3" xfId="12865"/>
    <cellStyle name="Обычный 49 2 2 2 2 2 2 2 2 2 2 2 3 2" xfId="38209"/>
    <cellStyle name="Обычный 49 2 2 2 2 2 2 2 2 2 2 2 4" xfId="21313"/>
    <cellStyle name="Обычный 49 2 2 2 2 2 2 2 2 2 2 2 4 2" xfId="46657"/>
    <cellStyle name="Обычный 49 2 2 2 2 2 2 2 2 2 2 2 5" xfId="29761"/>
    <cellStyle name="Обычный 49 2 2 2 2 2 2 2 2 2 2 3" xfId="6529"/>
    <cellStyle name="Обычный 49 2 2 2 2 2 2 2 2 2 2 3 2" xfId="14977"/>
    <cellStyle name="Обычный 49 2 2 2 2 2 2 2 2 2 2 3 2 2" xfId="40321"/>
    <cellStyle name="Обычный 49 2 2 2 2 2 2 2 2 2 2 3 3" xfId="23425"/>
    <cellStyle name="Обычный 49 2 2 2 2 2 2 2 2 2 2 3 3 2" xfId="48769"/>
    <cellStyle name="Обычный 49 2 2 2 2 2 2 2 2 2 2 3 4" xfId="31873"/>
    <cellStyle name="Обычный 49 2 2 2 2 2 2 2 2 2 2 4" xfId="10753"/>
    <cellStyle name="Обычный 49 2 2 2 2 2 2 2 2 2 2 4 2" xfId="36097"/>
    <cellStyle name="Обычный 49 2 2 2 2 2 2 2 2 2 2 5" xfId="19201"/>
    <cellStyle name="Обычный 49 2 2 2 2 2 2 2 2 2 2 5 2" xfId="44545"/>
    <cellStyle name="Обычный 49 2 2 2 2 2 2 2 2 2 2 6" xfId="27649"/>
    <cellStyle name="Обычный 49 2 2 2 2 2 2 2 2 2 3" xfId="3361"/>
    <cellStyle name="Обычный 49 2 2 2 2 2 2 2 2 2 3 2" xfId="7585"/>
    <cellStyle name="Обычный 49 2 2 2 2 2 2 2 2 2 3 2 2" xfId="16033"/>
    <cellStyle name="Обычный 49 2 2 2 2 2 2 2 2 2 3 2 2 2" xfId="41377"/>
    <cellStyle name="Обычный 49 2 2 2 2 2 2 2 2 2 3 2 3" xfId="24481"/>
    <cellStyle name="Обычный 49 2 2 2 2 2 2 2 2 2 3 2 3 2" xfId="49825"/>
    <cellStyle name="Обычный 49 2 2 2 2 2 2 2 2 2 3 2 4" xfId="32929"/>
    <cellStyle name="Обычный 49 2 2 2 2 2 2 2 2 2 3 3" xfId="11809"/>
    <cellStyle name="Обычный 49 2 2 2 2 2 2 2 2 2 3 3 2" xfId="37153"/>
    <cellStyle name="Обычный 49 2 2 2 2 2 2 2 2 2 3 4" xfId="20257"/>
    <cellStyle name="Обычный 49 2 2 2 2 2 2 2 2 2 3 4 2" xfId="45601"/>
    <cellStyle name="Обычный 49 2 2 2 2 2 2 2 2 2 3 5" xfId="28705"/>
    <cellStyle name="Обычный 49 2 2 2 2 2 2 2 2 2 4" xfId="5473"/>
    <cellStyle name="Обычный 49 2 2 2 2 2 2 2 2 2 4 2" xfId="13921"/>
    <cellStyle name="Обычный 49 2 2 2 2 2 2 2 2 2 4 2 2" xfId="39265"/>
    <cellStyle name="Обычный 49 2 2 2 2 2 2 2 2 2 4 3" xfId="22369"/>
    <cellStyle name="Обычный 49 2 2 2 2 2 2 2 2 2 4 3 2" xfId="47713"/>
    <cellStyle name="Обычный 49 2 2 2 2 2 2 2 2 2 4 4" xfId="30817"/>
    <cellStyle name="Обычный 49 2 2 2 2 2 2 2 2 2 5" xfId="9697"/>
    <cellStyle name="Обычный 49 2 2 2 2 2 2 2 2 2 5 2" xfId="35041"/>
    <cellStyle name="Обычный 49 2 2 2 2 2 2 2 2 2 6" xfId="18145"/>
    <cellStyle name="Обычный 49 2 2 2 2 2 2 2 2 2 6 2" xfId="43489"/>
    <cellStyle name="Обычный 49 2 2 2 2 2 2 2 2 2 7" xfId="26593"/>
    <cellStyle name="Обычный 49 2 2 2 2 2 2 2 2 3" xfId="1777"/>
    <cellStyle name="Обычный 49 2 2 2 2 2 2 2 2 3 2" xfId="3889"/>
    <cellStyle name="Обычный 49 2 2 2 2 2 2 2 2 3 2 2" xfId="8113"/>
    <cellStyle name="Обычный 49 2 2 2 2 2 2 2 2 3 2 2 2" xfId="16561"/>
    <cellStyle name="Обычный 49 2 2 2 2 2 2 2 2 3 2 2 2 2" xfId="41905"/>
    <cellStyle name="Обычный 49 2 2 2 2 2 2 2 2 3 2 2 3" xfId="25009"/>
    <cellStyle name="Обычный 49 2 2 2 2 2 2 2 2 3 2 2 3 2" xfId="50353"/>
    <cellStyle name="Обычный 49 2 2 2 2 2 2 2 2 3 2 2 4" xfId="33457"/>
    <cellStyle name="Обычный 49 2 2 2 2 2 2 2 2 3 2 3" xfId="12337"/>
    <cellStyle name="Обычный 49 2 2 2 2 2 2 2 2 3 2 3 2" xfId="37681"/>
    <cellStyle name="Обычный 49 2 2 2 2 2 2 2 2 3 2 4" xfId="20785"/>
    <cellStyle name="Обычный 49 2 2 2 2 2 2 2 2 3 2 4 2" xfId="46129"/>
    <cellStyle name="Обычный 49 2 2 2 2 2 2 2 2 3 2 5" xfId="29233"/>
    <cellStyle name="Обычный 49 2 2 2 2 2 2 2 2 3 3" xfId="6001"/>
    <cellStyle name="Обычный 49 2 2 2 2 2 2 2 2 3 3 2" xfId="14449"/>
    <cellStyle name="Обычный 49 2 2 2 2 2 2 2 2 3 3 2 2" xfId="39793"/>
    <cellStyle name="Обычный 49 2 2 2 2 2 2 2 2 3 3 3" xfId="22897"/>
    <cellStyle name="Обычный 49 2 2 2 2 2 2 2 2 3 3 3 2" xfId="48241"/>
    <cellStyle name="Обычный 49 2 2 2 2 2 2 2 2 3 3 4" xfId="31345"/>
    <cellStyle name="Обычный 49 2 2 2 2 2 2 2 2 3 4" xfId="10225"/>
    <cellStyle name="Обычный 49 2 2 2 2 2 2 2 2 3 4 2" xfId="35569"/>
    <cellStyle name="Обычный 49 2 2 2 2 2 2 2 2 3 5" xfId="18673"/>
    <cellStyle name="Обычный 49 2 2 2 2 2 2 2 2 3 5 2" xfId="44017"/>
    <cellStyle name="Обычный 49 2 2 2 2 2 2 2 2 3 6" xfId="27121"/>
    <cellStyle name="Обычный 49 2 2 2 2 2 2 2 2 4" xfId="2833"/>
    <cellStyle name="Обычный 49 2 2 2 2 2 2 2 2 4 2" xfId="7057"/>
    <cellStyle name="Обычный 49 2 2 2 2 2 2 2 2 4 2 2" xfId="15505"/>
    <cellStyle name="Обычный 49 2 2 2 2 2 2 2 2 4 2 2 2" xfId="40849"/>
    <cellStyle name="Обычный 49 2 2 2 2 2 2 2 2 4 2 3" xfId="23953"/>
    <cellStyle name="Обычный 49 2 2 2 2 2 2 2 2 4 2 3 2" xfId="49297"/>
    <cellStyle name="Обычный 49 2 2 2 2 2 2 2 2 4 2 4" xfId="32401"/>
    <cellStyle name="Обычный 49 2 2 2 2 2 2 2 2 4 3" xfId="11281"/>
    <cellStyle name="Обычный 49 2 2 2 2 2 2 2 2 4 3 2" xfId="36625"/>
    <cellStyle name="Обычный 49 2 2 2 2 2 2 2 2 4 4" xfId="19729"/>
    <cellStyle name="Обычный 49 2 2 2 2 2 2 2 2 4 4 2" xfId="45073"/>
    <cellStyle name="Обычный 49 2 2 2 2 2 2 2 2 4 5" xfId="28177"/>
    <cellStyle name="Обычный 49 2 2 2 2 2 2 2 2 5" xfId="4945"/>
    <cellStyle name="Обычный 49 2 2 2 2 2 2 2 2 5 2" xfId="13393"/>
    <cellStyle name="Обычный 49 2 2 2 2 2 2 2 2 5 2 2" xfId="38737"/>
    <cellStyle name="Обычный 49 2 2 2 2 2 2 2 2 5 3" xfId="21841"/>
    <cellStyle name="Обычный 49 2 2 2 2 2 2 2 2 5 3 2" xfId="47185"/>
    <cellStyle name="Обычный 49 2 2 2 2 2 2 2 2 5 4" xfId="30289"/>
    <cellStyle name="Обычный 49 2 2 2 2 2 2 2 2 6" xfId="9169"/>
    <cellStyle name="Обычный 49 2 2 2 2 2 2 2 2 6 2" xfId="34513"/>
    <cellStyle name="Обычный 49 2 2 2 2 2 2 2 2 7" xfId="17617"/>
    <cellStyle name="Обычный 49 2 2 2 2 2 2 2 2 7 2" xfId="42961"/>
    <cellStyle name="Обычный 49 2 2 2 2 2 2 2 2 8" xfId="26065"/>
    <cellStyle name="Обычный 49 2 2 2 2 2 2 2 3" xfId="985"/>
    <cellStyle name="Обычный 49 2 2 2 2 2 2 2 3 2" xfId="2041"/>
    <cellStyle name="Обычный 49 2 2 2 2 2 2 2 3 2 2" xfId="4153"/>
    <cellStyle name="Обычный 49 2 2 2 2 2 2 2 3 2 2 2" xfId="8377"/>
    <cellStyle name="Обычный 49 2 2 2 2 2 2 2 3 2 2 2 2" xfId="16825"/>
    <cellStyle name="Обычный 49 2 2 2 2 2 2 2 3 2 2 2 2 2" xfId="42169"/>
    <cellStyle name="Обычный 49 2 2 2 2 2 2 2 3 2 2 2 3" xfId="25273"/>
    <cellStyle name="Обычный 49 2 2 2 2 2 2 2 3 2 2 2 3 2" xfId="50617"/>
    <cellStyle name="Обычный 49 2 2 2 2 2 2 2 3 2 2 2 4" xfId="33721"/>
    <cellStyle name="Обычный 49 2 2 2 2 2 2 2 3 2 2 3" xfId="12601"/>
    <cellStyle name="Обычный 49 2 2 2 2 2 2 2 3 2 2 3 2" xfId="37945"/>
    <cellStyle name="Обычный 49 2 2 2 2 2 2 2 3 2 2 4" xfId="21049"/>
    <cellStyle name="Обычный 49 2 2 2 2 2 2 2 3 2 2 4 2" xfId="46393"/>
    <cellStyle name="Обычный 49 2 2 2 2 2 2 2 3 2 2 5" xfId="29497"/>
    <cellStyle name="Обычный 49 2 2 2 2 2 2 2 3 2 3" xfId="6265"/>
    <cellStyle name="Обычный 49 2 2 2 2 2 2 2 3 2 3 2" xfId="14713"/>
    <cellStyle name="Обычный 49 2 2 2 2 2 2 2 3 2 3 2 2" xfId="40057"/>
    <cellStyle name="Обычный 49 2 2 2 2 2 2 2 3 2 3 3" xfId="23161"/>
    <cellStyle name="Обычный 49 2 2 2 2 2 2 2 3 2 3 3 2" xfId="48505"/>
    <cellStyle name="Обычный 49 2 2 2 2 2 2 2 3 2 3 4" xfId="31609"/>
    <cellStyle name="Обычный 49 2 2 2 2 2 2 2 3 2 4" xfId="10489"/>
    <cellStyle name="Обычный 49 2 2 2 2 2 2 2 3 2 4 2" xfId="35833"/>
    <cellStyle name="Обычный 49 2 2 2 2 2 2 2 3 2 5" xfId="18937"/>
    <cellStyle name="Обычный 49 2 2 2 2 2 2 2 3 2 5 2" xfId="44281"/>
    <cellStyle name="Обычный 49 2 2 2 2 2 2 2 3 2 6" xfId="27385"/>
    <cellStyle name="Обычный 49 2 2 2 2 2 2 2 3 3" xfId="3097"/>
    <cellStyle name="Обычный 49 2 2 2 2 2 2 2 3 3 2" xfId="7321"/>
    <cellStyle name="Обычный 49 2 2 2 2 2 2 2 3 3 2 2" xfId="15769"/>
    <cellStyle name="Обычный 49 2 2 2 2 2 2 2 3 3 2 2 2" xfId="41113"/>
    <cellStyle name="Обычный 49 2 2 2 2 2 2 2 3 3 2 3" xfId="24217"/>
    <cellStyle name="Обычный 49 2 2 2 2 2 2 2 3 3 2 3 2" xfId="49561"/>
    <cellStyle name="Обычный 49 2 2 2 2 2 2 2 3 3 2 4" xfId="32665"/>
    <cellStyle name="Обычный 49 2 2 2 2 2 2 2 3 3 3" xfId="11545"/>
    <cellStyle name="Обычный 49 2 2 2 2 2 2 2 3 3 3 2" xfId="36889"/>
    <cellStyle name="Обычный 49 2 2 2 2 2 2 2 3 3 4" xfId="19993"/>
    <cellStyle name="Обычный 49 2 2 2 2 2 2 2 3 3 4 2" xfId="45337"/>
    <cellStyle name="Обычный 49 2 2 2 2 2 2 2 3 3 5" xfId="28441"/>
    <cellStyle name="Обычный 49 2 2 2 2 2 2 2 3 4" xfId="5209"/>
    <cellStyle name="Обычный 49 2 2 2 2 2 2 2 3 4 2" xfId="13657"/>
    <cellStyle name="Обычный 49 2 2 2 2 2 2 2 3 4 2 2" xfId="39001"/>
    <cellStyle name="Обычный 49 2 2 2 2 2 2 2 3 4 3" xfId="22105"/>
    <cellStyle name="Обычный 49 2 2 2 2 2 2 2 3 4 3 2" xfId="47449"/>
    <cellStyle name="Обычный 49 2 2 2 2 2 2 2 3 4 4" xfId="30553"/>
    <cellStyle name="Обычный 49 2 2 2 2 2 2 2 3 5" xfId="9433"/>
    <cellStyle name="Обычный 49 2 2 2 2 2 2 2 3 5 2" xfId="34777"/>
    <cellStyle name="Обычный 49 2 2 2 2 2 2 2 3 6" xfId="17881"/>
    <cellStyle name="Обычный 49 2 2 2 2 2 2 2 3 6 2" xfId="43225"/>
    <cellStyle name="Обычный 49 2 2 2 2 2 2 2 3 7" xfId="26329"/>
    <cellStyle name="Обычный 49 2 2 2 2 2 2 2 4" xfId="1513"/>
    <cellStyle name="Обычный 49 2 2 2 2 2 2 2 4 2" xfId="3625"/>
    <cellStyle name="Обычный 49 2 2 2 2 2 2 2 4 2 2" xfId="7849"/>
    <cellStyle name="Обычный 49 2 2 2 2 2 2 2 4 2 2 2" xfId="16297"/>
    <cellStyle name="Обычный 49 2 2 2 2 2 2 2 4 2 2 2 2" xfId="41641"/>
    <cellStyle name="Обычный 49 2 2 2 2 2 2 2 4 2 2 3" xfId="24745"/>
    <cellStyle name="Обычный 49 2 2 2 2 2 2 2 4 2 2 3 2" xfId="50089"/>
    <cellStyle name="Обычный 49 2 2 2 2 2 2 2 4 2 2 4" xfId="33193"/>
    <cellStyle name="Обычный 49 2 2 2 2 2 2 2 4 2 3" xfId="12073"/>
    <cellStyle name="Обычный 49 2 2 2 2 2 2 2 4 2 3 2" xfId="37417"/>
    <cellStyle name="Обычный 49 2 2 2 2 2 2 2 4 2 4" xfId="20521"/>
    <cellStyle name="Обычный 49 2 2 2 2 2 2 2 4 2 4 2" xfId="45865"/>
    <cellStyle name="Обычный 49 2 2 2 2 2 2 2 4 2 5" xfId="28969"/>
    <cellStyle name="Обычный 49 2 2 2 2 2 2 2 4 3" xfId="5737"/>
    <cellStyle name="Обычный 49 2 2 2 2 2 2 2 4 3 2" xfId="14185"/>
    <cellStyle name="Обычный 49 2 2 2 2 2 2 2 4 3 2 2" xfId="39529"/>
    <cellStyle name="Обычный 49 2 2 2 2 2 2 2 4 3 3" xfId="22633"/>
    <cellStyle name="Обычный 49 2 2 2 2 2 2 2 4 3 3 2" xfId="47977"/>
    <cellStyle name="Обычный 49 2 2 2 2 2 2 2 4 3 4" xfId="31081"/>
    <cellStyle name="Обычный 49 2 2 2 2 2 2 2 4 4" xfId="9961"/>
    <cellStyle name="Обычный 49 2 2 2 2 2 2 2 4 4 2" xfId="35305"/>
    <cellStyle name="Обычный 49 2 2 2 2 2 2 2 4 5" xfId="18409"/>
    <cellStyle name="Обычный 49 2 2 2 2 2 2 2 4 5 2" xfId="43753"/>
    <cellStyle name="Обычный 49 2 2 2 2 2 2 2 4 6" xfId="26857"/>
    <cellStyle name="Обычный 49 2 2 2 2 2 2 2 5" xfId="2569"/>
    <cellStyle name="Обычный 49 2 2 2 2 2 2 2 5 2" xfId="6793"/>
    <cellStyle name="Обычный 49 2 2 2 2 2 2 2 5 2 2" xfId="15241"/>
    <cellStyle name="Обычный 49 2 2 2 2 2 2 2 5 2 2 2" xfId="40585"/>
    <cellStyle name="Обычный 49 2 2 2 2 2 2 2 5 2 3" xfId="23689"/>
    <cellStyle name="Обычный 49 2 2 2 2 2 2 2 5 2 3 2" xfId="49033"/>
    <cellStyle name="Обычный 49 2 2 2 2 2 2 2 5 2 4" xfId="32137"/>
    <cellStyle name="Обычный 49 2 2 2 2 2 2 2 5 3" xfId="11017"/>
    <cellStyle name="Обычный 49 2 2 2 2 2 2 2 5 3 2" xfId="36361"/>
    <cellStyle name="Обычный 49 2 2 2 2 2 2 2 5 4" xfId="19465"/>
    <cellStyle name="Обычный 49 2 2 2 2 2 2 2 5 4 2" xfId="44809"/>
    <cellStyle name="Обычный 49 2 2 2 2 2 2 2 5 5" xfId="27913"/>
    <cellStyle name="Обычный 49 2 2 2 2 2 2 2 6" xfId="4681"/>
    <cellStyle name="Обычный 49 2 2 2 2 2 2 2 6 2" xfId="13129"/>
    <cellStyle name="Обычный 49 2 2 2 2 2 2 2 6 2 2" xfId="38473"/>
    <cellStyle name="Обычный 49 2 2 2 2 2 2 2 6 3" xfId="21577"/>
    <cellStyle name="Обычный 49 2 2 2 2 2 2 2 6 3 2" xfId="46921"/>
    <cellStyle name="Обычный 49 2 2 2 2 2 2 2 6 4" xfId="30025"/>
    <cellStyle name="Обычный 49 2 2 2 2 2 2 2 7" xfId="8905"/>
    <cellStyle name="Обычный 49 2 2 2 2 2 2 2 7 2" xfId="34249"/>
    <cellStyle name="Обычный 49 2 2 2 2 2 2 2 8" xfId="17353"/>
    <cellStyle name="Обычный 49 2 2 2 2 2 2 2 8 2" xfId="42697"/>
    <cellStyle name="Обычный 49 2 2 2 2 2 2 2 9" xfId="25801"/>
    <cellStyle name="Обычный 49 2 2 2 2 2 2 3" xfId="589"/>
    <cellStyle name="Обычный 49 2 2 2 2 2 2 3 2" xfId="1117"/>
    <cellStyle name="Обычный 49 2 2 2 2 2 2 3 2 2" xfId="2173"/>
    <cellStyle name="Обычный 49 2 2 2 2 2 2 3 2 2 2" xfId="4285"/>
    <cellStyle name="Обычный 49 2 2 2 2 2 2 3 2 2 2 2" xfId="8509"/>
    <cellStyle name="Обычный 49 2 2 2 2 2 2 3 2 2 2 2 2" xfId="16957"/>
    <cellStyle name="Обычный 49 2 2 2 2 2 2 3 2 2 2 2 2 2" xfId="42301"/>
    <cellStyle name="Обычный 49 2 2 2 2 2 2 3 2 2 2 2 3" xfId="25405"/>
    <cellStyle name="Обычный 49 2 2 2 2 2 2 3 2 2 2 2 3 2" xfId="50749"/>
    <cellStyle name="Обычный 49 2 2 2 2 2 2 3 2 2 2 2 4" xfId="33853"/>
    <cellStyle name="Обычный 49 2 2 2 2 2 2 3 2 2 2 3" xfId="12733"/>
    <cellStyle name="Обычный 49 2 2 2 2 2 2 3 2 2 2 3 2" xfId="38077"/>
    <cellStyle name="Обычный 49 2 2 2 2 2 2 3 2 2 2 4" xfId="21181"/>
    <cellStyle name="Обычный 49 2 2 2 2 2 2 3 2 2 2 4 2" xfId="46525"/>
    <cellStyle name="Обычный 49 2 2 2 2 2 2 3 2 2 2 5" xfId="29629"/>
    <cellStyle name="Обычный 49 2 2 2 2 2 2 3 2 2 3" xfId="6397"/>
    <cellStyle name="Обычный 49 2 2 2 2 2 2 3 2 2 3 2" xfId="14845"/>
    <cellStyle name="Обычный 49 2 2 2 2 2 2 3 2 2 3 2 2" xfId="40189"/>
    <cellStyle name="Обычный 49 2 2 2 2 2 2 3 2 2 3 3" xfId="23293"/>
    <cellStyle name="Обычный 49 2 2 2 2 2 2 3 2 2 3 3 2" xfId="48637"/>
    <cellStyle name="Обычный 49 2 2 2 2 2 2 3 2 2 3 4" xfId="31741"/>
    <cellStyle name="Обычный 49 2 2 2 2 2 2 3 2 2 4" xfId="10621"/>
    <cellStyle name="Обычный 49 2 2 2 2 2 2 3 2 2 4 2" xfId="35965"/>
    <cellStyle name="Обычный 49 2 2 2 2 2 2 3 2 2 5" xfId="19069"/>
    <cellStyle name="Обычный 49 2 2 2 2 2 2 3 2 2 5 2" xfId="44413"/>
    <cellStyle name="Обычный 49 2 2 2 2 2 2 3 2 2 6" xfId="27517"/>
    <cellStyle name="Обычный 49 2 2 2 2 2 2 3 2 3" xfId="3229"/>
    <cellStyle name="Обычный 49 2 2 2 2 2 2 3 2 3 2" xfId="7453"/>
    <cellStyle name="Обычный 49 2 2 2 2 2 2 3 2 3 2 2" xfId="15901"/>
    <cellStyle name="Обычный 49 2 2 2 2 2 2 3 2 3 2 2 2" xfId="41245"/>
    <cellStyle name="Обычный 49 2 2 2 2 2 2 3 2 3 2 3" xfId="24349"/>
    <cellStyle name="Обычный 49 2 2 2 2 2 2 3 2 3 2 3 2" xfId="49693"/>
    <cellStyle name="Обычный 49 2 2 2 2 2 2 3 2 3 2 4" xfId="32797"/>
    <cellStyle name="Обычный 49 2 2 2 2 2 2 3 2 3 3" xfId="11677"/>
    <cellStyle name="Обычный 49 2 2 2 2 2 2 3 2 3 3 2" xfId="37021"/>
    <cellStyle name="Обычный 49 2 2 2 2 2 2 3 2 3 4" xfId="20125"/>
    <cellStyle name="Обычный 49 2 2 2 2 2 2 3 2 3 4 2" xfId="45469"/>
    <cellStyle name="Обычный 49 2 2 2 2 2 2 3 2 3 5" xfId="28573"/>
    <cellStyle name="Обычный 49 2 2 2 2 2 2 3 2 4" xfId="5341"/>
    <cellStyle name="Обычный 49 2 2 2 2 2 2 3 2 4 2" xfId="13789"/>
    <cellStyle name="Обычный 49 2 2 2 2 2 2 3 2 4 2 2" xfId="39133"/>
    <cellStyle name="Обычный 49 2 2 2 2 2 2 3 2 4 3" xfId="22237"/>
    <cellStyle name="Обычный 49 2 2 2 2 2 2 3 2 4 3 2" xfId="47581"/>
    <cellStyle name="Обычный 49 2 2 2 2 2 2 3 2 4 4" xfId="30685"/>
    <cellStyle name="Обычный 49 2 2 2 2 2 2 3 2 5" xfId="9565"/>
    <cellStyle name="Обычный 49 2 2 2 2 2 2 3 2 5 2" xfId="34909"/>
    <cellStyle name="Обычный 49 2 2 2 2 2 2 3 2 6" xfId="18013"/>
    <cellStyle name="Обычный 49 2 2 2 2 2 2 3 2 6 2" xfId="43357"/>
    <cellStyle name="Обычный 49 2 2 2 2 2 2 3 2 7" xfId="26461"/>
    <cellStyle name="Обычный 49 2 2 2 2 2 2 3 3" xfId="1645"/>
    <cellStyle name="Обычный 49 2 2 2 2 2 2 3 3 2" xfId="3757"/>
    <cellStyle name="Обычный 49 2 2 2 2 2 2 3 3 2 2" xfId="7981"/>
    <cellStyle name="Обычный 49 2 2 2 2 2 2 3 3 2 2 2" xfId="16429"/>
    <cellStyle name="Обычный 49 2 2 2 2 2 2 3 3 2 2 2 2" xfId="41773"/>
    <cellStyle name="Обычный 49 2 2 2 2 2 2 3 3 2 2 3" xfId="24877"/>
    <cellStyle name="Обычный 49 2 2 2 2 2 2 3 3 2 2 3 2" xfId="50221"/>
    <cellStyle name="Обычный 49 2 2 2 2 2 2 3 3 2 2 4" xfId="33325"/>
    <cellStyle name="Обычный 49 2 2 2 2 2 2 3 3 2 3" xfId="12205"/>
    <cellStyle name="Обычный 49 2 2 2 2 2 2 3 3 2 3 2" xfId="37549"/>
    <cellStyle name="Обычный 49 2 2 2 2 2 2 3 3 2 4" xfId="20653"/>
    <cellStyle name="Обычный 49 2 2 2 2 2 2 3 3 2 4 2" xfId="45997"/>
    <cellStyle name="Обычный 49 2 2 2 2 2 2 3 3 2 5" xfId="29101"/>
    <cellStyle name="Обычный 49 2 2 2 2 2 2 3 3 3" xfId="5869"/>
    <cellStyle name="Обычный 49 2 2 2 2 2 2 3 3 3 2" xfId="14317"/>
    <cellStyle name="Обычный 49 2 2 2 2 2 2 3 3 3 2 2" xfId="39661"/>
    <cellStyle name="Обычный 49 2 2 2 2 2 2 3 3 3 3" xfId="22765"/>
    <cellStyle name="Обычный 49 2 2 2 2 2 2 3 3 3 3 2" xfId="48109"/>
    <cellStyle name="Обычный 49 2 2 2 2 2 2 3 3 3 4" xfId="31213"/>
    <cellStyle name="Обычный 49 2 2 2 2 2 2 3 3 4" xfId="10093"/>
    <cellStyle name="Обычный 49 2 2 2 2 2 2 3 3 4 2" xfId="35437"/>
    <cellStyle name="Обычный 49 2 2 2 2 2 2 3 3 5" xfId="18541"/>
    <cellStyle name="Обычный 49 2 2 2 2 2 2 3 3 5 2" xfId="43885"/>
    <cellStyle name="Обычный 49 2 2 2 2 2 2 3 3 6" xfId="26989"/>
    <cellStyle name="Обычный 49 2 2 2 2 2 2 3 4" xfId="2701"/>
    <cellStyle name="Обычный 49 2 2 2 2 2 2 3 4 2" xfId="6925"/>
    <cellStyle name="Обычный 49 2 2 2 2 2 2 3 4 2 2" xfId="15373"/>
    <cellStyle name="Обычный 49 2 2 2 2 2 2 3 4 2 2 2" xfId="40717"/>
    <cellStyle name="Обычный 49 2 2 2 2 2 2 3 4 2 3" xfId="23821"/>
    <cellStyle name="Обычный 49 2 2 2 2 2 2 3 4 2 3 2" xfId="49165"/>
    <cellStyle name="Обычный 49 2 2 2 2 2 2 3 4 2 4" xfId="32269"/>
    <cellStyle name="Обычный 49 2 2 2 2 2 2 3 4 3" xfId="11149"/>
    <cellStyle name="Обычный 49 2 2 2 2 2 2 3 4 3 2" xfId="36493"/>
    <cellStyle name="Обычный 49 2 2 2 2 2 2 3 4 4" xfId="19597"/>
    <cellStyle name="Обычный 49 2 2 2 2 2 2 3 4 4 2" xfId="44941"/>
    <cellStyle name="Обычный 49 2 2 2 2 2 2 3 4 5" xfId="28045"/>
    <cellStyle name="Обычный 49 2 2 2 2 2 2 3 5" xfId="4813"/>
    <cellStyle name="Обычный 49 2 2 2 2 2 2 3 5 2" xfId="13261"/>
    <cellStyle name="Обычный 49 2 2 2 2 2 2 3 5 2 2" xfId="38605"/>
    <cellStyle name="Обычный 49 2 2 2 2 2 2 3 5 3" xfId="21709"/>
    <cellStyle name="Обычный 49 2 2 2 2 2 2 3 5 3 2" xfId="47053"/>
    <cellStyle name="Обычный 49 2 2 2 2 2 2 3 5 4" xfId="30157"/>
    <cellStyle name="Обычный 49 2 2 2 2 2 2 3 6" xfId="9037"/>
    <cellStyle name="Обычный 49 2 2 2 2 2 2 3 6 2" xfId="34381"/>
    <cellStyle name="Обычный 49 2 2 2 2 2 2 3 7" xfId="17485"/>
    <cellStyle name="Обычный 49 2 2 2 2 2 2 3 7 2" xfId="42829"/>
    <cellStyle name="Обычный 49 2 2 2 2 2 2 3 8" xfId="25933"/>
    <cellStyle name="Обычный 49 2 2 2 2 2 2 4" xfId="853"/>
    <cellStyle name="Обычный 49 2 2 2 2 2 2 4 2" xfId="1909"/>
    <cellStyle name="Обычный 49 2 2 2 2 2 2 4 2 2" xfId="4021"/>
    <cellStyle name="Обычный 49 2 2 2 2 2 2 4 2 2 2" xfId="8245"/>
    <cellStyle name="Обычный 49 2 2 2 2 2 2 4 2 2 2 2" xfId="16693"/>
    <cellStyle name="Обычный 49 2 2 2 2 2 2 4 2 2 2 2 2" xfId="42037"/>
    <cellStyle name="Обычный 49 2 2 2 2 2 2 4 2 2 2 3" xfId="25141"/>
    <cellStyle name="Обычный 49 2 2 2 2 2 2 4 2 2 2 3 2" xfId="50485"/>
    <cellStyle name="Обычный 49 2 2 2 2 2 2 4 2 2 2 4" xfId="33589"/>
    <cellStyle name="Обычный 49 2 2 2 2 2 2 4 2 2 3" xfId="12469"/>
    <cellStyle name="Обычный 49 2 2 2 2 2 2 4 2 2 3 2" xfId="37813"/>
    <cellStyle name="Обычный 49 2 2 2 2 2 2 4 2 2 4" xfId="20917"/>
    <cellStyle name="Обычный 49 2 2 2 2 2 2 4 2 2 4 2" xfId="46261"/>
    <cellStyle name="Обычный 49 2 2 2 2 2 2 4 2 2 5" xfId="29365"/>
    <cellStyle name="Обычный 49 2 2 2 2 2 2 4 2 3" xfId="6133"/>
    <cellStyle name="Обычный 49 2 2 2 2 2 2 4 2 3 2" xfId="14581"/>
    <cellStyle name="Обычный 49 2 2 2 2 2 2 4 2 3 2 2" xfId="39925"/>
    <cellStyle name="Обычный 49 2 2 2 2 2 2 4 2 3 3" xfId="23029"/>
    <cellStyle name="Обычный 49 2 2 2 2 2 2 4 2 3 3 2" xfId="48373"/>
    <cellStyle name="Обычный 49 2 2 2 2 2 2 4 2 3 4" xfId="31477"/>
    <cellStyle name="Обычный 49 2 2 2 2 2 2 4 2 4" xfId="10357"/>
    <cellStyle name="Обычный 49 2 2 2 2 2 2 4 2 4 2" xfId="35701"/>
    <cellStyle name="Обычный 49 2 2 2 2 2 2 4 2 5" xfId="18805"/>
    <cellStyle name="Обычный 49 2 2 2 2 2 2 4 2 5 2" xfId="44149"/>
    <cellStyle name="Обычный 49 2 2 2 2 2 2 4 2 6" xfId="27253"/>
    <cellStyle name="Обычный 49 2 2 2 2 2 2 4 3" xfId="2965"/>
    <cellStyle name="Обычный 49 2 2 2 2 2 2 4 3 2" xfId="7189"/>
    <cellStyle name="Обычный 49 2 2 2 2 2 2 4 3 2 2" xfId="15637"/>
    <cellStyle name="Обычный 49 2 2 2 2 2 2 4 3 2 2 2" xfId="40981"/>
    <cellStyle name="Обычный 49 2 2 2 2 2 2 4 3 2 3" xfId="24085"/>
    <cellStyle name="Обычный 49 2 2 2 2 2 2 4 3 2 3 2" xfId="49429"/>
    <cellStyle name="Обычный 49 2 2 2 2 2 2 4 3 2 4" xfId="32533"/>
    <cellStyle name="Обычный 49 2 2 2 2 2 2 4 3 3" xfId="11413"/>
    <cellStyle name="Обычный 49 2 2 2 2 2 2 4 3 3 2" xfId="36757"/>
    <cellStyle name="Обычный 49 2 2 2 2 2 2 4 3 4" xfId="19861"/>
    <cellStyle name="Обычный 49 2 2 2 2 2 2 4 3 4 2" xfId="45205"/>
    <cellStyle name="Обычный 49 2 2 2 2 2 2 4 3 5" xfId="28309"/>
    <cellStyle name="Обычный 49 2 2 2 2 2 2 4 4" xfId="5077"/>
    <cellStyle name="Обычный 49 2 2 2 2 2 2 4 4 2" xfId="13525"/>
    <cellStyle name="Обычный 49 2 2 2 2 2 2 4 4 2 2" xfId="38869"/>
    <cellStyle name="Обычный 49 2 2 2 2 2 2 4 4 3" xfId="21973"/>
    <cellStyle name="Обычный 49 2 2 2 2 2 2 4 4 3 2" xfId="47317"/>
    <cellStyle name="Обычный 49 2 2 2 2 2 2 4 4 4" xfId="30421"/>
    <cellStyle name="Обычный 49 2 2 2 2 2 2 4 5" xfId="9301"/>
    <cellStyle name="Обычный 49 2 2 2 2 2 2 4 5 2" xfId="34645"/>
    <cellStyle name="Обычный 49 2 2 2 2 2 2 4 6" xfId="17749"/>
    <cellStyle name="Обычный 49 2 2 2 2 2 2 4 6 2" xfId="43093"/>
    <cellStyle name="Обычный 49 2 2 2 2 2 2 4 7" xfId="26197"/>
    <cellStyle name="Обычный 49 2 2 2 2 2 2 5" xfId="1381"/>
    <cellStyle name="Обычный 49 2 2 2 2 2 2 5 2" xfId="3493"/>
    <cellStyle name="Обычный 49 2 2 2 2 2 2 5 2 2" xfId="7717"/>
    <cellStyle name="Обычный 49 2 2 2 2 2 2 5 2 2 2" xfId="16165"/>
    <cellStyle name="Обычный 49 2 2 2 2 2 2 5 2 2 2 2" xfId="41509"/>
    <cellStyle name="Обычный 49 2 2 2 2 2 2 5 2 2 3" xfId="24613"/>
    <cellStyle name="Обычный 49 2 2 2 2 2 2 5 2 2 3 2" xfId="49957"/>
    <cellStyle name="Обычный 49 2 2 2 2 2 2 5 2 2 4" xfId="33061"/>
    <cellStyle name="Обычный 49 2 2 2 2 2 2 5 2 3" xfId="11941"/>
    <cellStyle name="Обычный 49 2 2 2 2 2 2 5 2 3 2" xfId="37285"/>
    <cellStyle name="Обычный 49 2 2 2 2 2 2 5 2 4" xfId="20389"/>
    <cellStyle name="Обычный 49 2 2 2 2 2 2 5 2 4 2" xfId="45733"/>
    <cellStyle name="Обычный 49 2 2 2 2 2 2 5 2 5" xfId="28837"/>
    <cellStyle name="Обычный 49 2 2 2 2 2 2 5 3" xfId="5605"/>
    <cellStyle name="Обычный 49 2 2 2 2 2 2 5 3 2" xfId="14053"/>
    <cellStyle name="Обычный 49 2 2 2 2 2 2 5 3 2 2" xfId="39397"/>
    <cellStyle name="Обычный 49 2 2 2 2 2 2 5 3 3" xfId="22501"/>
    <cellStyle name="Обычный 49 2 2 2 2 2 2 5 3 3 2" xfId="47845"/>
    <cellStyle name="Обычный 49 2 2 2 2 2 2 5 3 4" xfId="30949"/>
    <cellStyle name="Обычный 49 2 2 2 2 2 2 5 4" xfId="9829"/>
    <cellStyle name="Обычный 49 2 2 2 2 2 2 5 4 2" xfId="35173"/>
    <cellStyle name="Обычный 49 2 2 2 2 2 2 5 5" xfId="18277"/>
    <cellStyle name="Обычный 49 2 2 2 2 2 2 5 5 2" xfId="43621"/>
    <cellStyle name="Обычный 49 2 2 2 2 2 2 5 6" xfId="26725"/>
    <cellStyle name="Обычный 49 2 2 2 2 2 2 6" xfId="2437"/>
    <cellStyle name="Обычный 49 2 2 2 2 2 2 6 2" xfId="6661"/>
    <cellStyle name="Обычный 49 2 2 2 2 2 2 6 2 2" xfId="15109"/>
    <cellStyle name="Обычный 49 2 2 2 2 2 2 6 2 2 2" xfId="40453"/>
    <cellStyle name="Обычный 49 2 2 2 2 2 2 6 2 3" xfId="23557"/>
    <cellStyle name="Обычный 49 2 2 2 2 2 2 6 2 3 2" xfId="48901"/>
    <cellStyle name="Обычный 49 2 2 2 2 2 2 6 2 4" xfId="32005"/>
    <cellStyle name="Обычный 49 2 2 2 2 2 2 6 3" xfId="10885"/>
    <cellStyle name="Обычный 49 2 2 2 2 2 2 6 3 2" xfId="36229"/>
    <cellStyle name="Обычный 49 2 2 2 2 2 2 6 4" xfId="19333"/>
    <cellStyle name="Обычный 49 2 2 2 2 2 2 6 4 2" xfId="44677"/>
    <cellStyle name="Обычный 49 2 2 2 2 2 2 6 5" xfId="27781"/>
    <cellStyle name="Обычный 49 2 2 2 2 2 2 7" xfId="4549"/>
    <cellStyle name="Обычный 49 2 2 2 2 2 2 7 2" xfId="12997"/>
    <cellStyle name="Обычный 49 2 2 2 2 2 2 7 2 2" xfId="38341"/>
    <cellStyle name="Обычный 49 2 2 2 2 2 2 7 3" xfId="21445"/>
    <cellStyle name="Обычный 49 2 2 2 2 2 2 7 3 2" xfId="46789"/>
    <cellStyle name="Обычный 49 2 2 2 2 2 2 7 4" xfId="29893"/>
    <cellStyle name="Обычный 49 2 2 2 2 2 2 8" xfId="8773"/>
    <cellStyle name="Обычный 49 2 2 2 2 2 2 8 2" xfId="34117"/>
    <cellStyle name="Обычный 49 2 2 2 2 2 2 9" xfId="17221"/>
    <cellStyle name="Обычный 49 2 2 2 2 2 2 9 2" xfId="42565"/>
    <cellStyle name="Обычный 49 2 2 2 2 2 3" xfId="391"/>
    <cellStyle name="Обычный 49 2 2 2 2 2 3 2" xfId="655"/>
    <cellStyle name="Обычный 49 2 2 2 2 2 3 2 2" xfId="1183"/>
    <cellStyle name="Обычный 49 2 2 2 2 2 3 2 2 2" xfId="2239"/>
    <cellStyle name="Обычный 49 2 2 2 2 2 3 2 2 2 2" xfId="4351"/>
    <cellStyle name="Обычный 49 2 2 2 2 2 3 2 2 2 2 2" xfId="8575"/>
    <cellStyle name="Обычный 49 2 2 2 2 2 3 2 2 2 2 2 2" xfId="17023"/>
    <cellStyle name="Обычный 49 2 2 2 2 2 3 2 2 2 2 2 2 2" xfId="42367"/>
    <cellStyle name="Обычный 49 2 2 2 2 2 3 2 2 2 2 2 3" xfId="25471"/>
    <cellStyle name="Обычный 49 2 2 2 2 2 3 2 2 2 2 2 3 2" xfId="50815"/>
    <cellStyle name="Обычный 49 2 2 2 2 2 3 2 2 2 2 2 4" xfId="33919"/>
    <cellStyle name="Обычный 49 2 2 2 2 2 3 2 2 2 2 3" xfId="12799"/>
    <cellStyle name="Обычный 49 2 2 2 2 2 3 2 2 2 2 3 2" xfId="38143"/>
    <cellStyle name="Обычный 49 2 2 2 2 2 3 2 2 2 2 4" xfId="21247"/>
    <cellStyle name="Обычный 49 2 2 2 2 2 3 2 2 2 2 4 2" xfId="46591"/>
    <cellStyle name="Обычный 49 2 2 2 2 2 3 2 2 2 2 5" xfId="29695"/>
    <cellStyle name="Обычный 49 2 2 2 2 2 3 2 2 2 3" xfId="6463"/>
    <cellStyle name="Обычный 49 2 2 2 2 2 3 2 2 2 3 2" xfId="14911"/>
    <cellStyle name="Обычный 49 2 2 2 2 2 3 2 2 2 3 2 2" xfId="40255"/>
    <cellStyle name="Обычный 49 2 2 2 2 2 3 2 2 2 3 3" xfId="23359"/>
    <cellStyle name="Обычный 49 2 2 2 2 2 3 2 2 2 3 3 2" xfId="48703"/>
    <cellStyle name="Обычный 49 2 2 2 2 2 3 2 2 2 3 4" xfId="31807"/>
    <cellStyle name="Обычный 49 2 2 2 2 2 3 2 2 2 4" xfId="10687"/>
    <cellStyle name="Обычный 49 2 2 2 2 2 3 2 2 2 4 2" xfId="36031"/>
    <cellStyle name="Обычный 49 2 2 2 2 2 3 2 2 2 5" xfId="19135"/>
    <cellStyle name="Обычный 49 2 2 2 2 2 3 2 2 2 5 2" xfId="44479"/>
    <cellStyle name="Обычный 49 2 2 2 2 2 3 2 2 2 6" xfId="27583"/>
    <cellStyle name="Обычный 49 2 2 2 2 2 3 2 2 3" xfId="3295"/>
    <cellStyle name="Обычный 49 2 2 2 2 2 3 2 2 3 2" xfId="7519"/>
    <cellStyle name="Обычный 49 2 2 2 2 2 3 2 2 3 2 2" xfId="15967"/>
    <cellStyle name="Обычный 49 2 2 2 2 2 3 2 2 3 2 2 2" xfId="41311"/>
    <cellStyle name="Обычный 49 2 2 2 2 2 3 2 2 3 2 3" xfId="24415"/>
    <cellStyle name="Обычный 49 2 2 2 2 2 3 2 2 3 2 3 2" xfId="49759"/>
    <cellStyle name="Обычный 49 2 2 2 2 2 3 2 2 3 2 4" xfId="32863"/>
    <cellStyle name="Обычный 49 2 2 2 2 2 3 2 2 3 3" xfId="11743"/>
    <cellStyle name="Обычный 49 2 2 2 2 2 3 2 2 3 3 2" xfId="37087"/>
    <cellStyle name="Обычный 49 2 2 2 2 2 3 2 2 3 4" xfId="20191"/>
    <cellStyle name="Обычный 49 2 2 2 2 2 3 2 2 3 4 2" xfId="45535"/>
    <cellStyle name="Обычный 49 2 2 2 2 2 3 2 2 3 5" xfId="28639"/>
    <cellStyle name="Обычный 49 2 2 2 2 2 3 2 2 4" xfId="5407"/>
    <cellStyle name="Обычный 49 2 2 2 2 2 3 2 2 4 2" xfId="13855"/>
    <cellStyle name="Обычный 49 2 2 2 2 2 3 2 2 4 2 2" xfId="39199"/>
    <cellStyle name="Обычный 49 2 2 2 2 2 3 2 2 4 3" xfId="22303"/>
    <cellStyle name="Обычный 49 2 2 2 2 2 3 2 2 4 3 2" xfId="47647"/>
    <cellStyle name="Обычный 49 2 2 2 2 2 3 2 2 4 4" xfId="30751"/>
    <cellStyle name="Обычный 49 2 2 2 2 2 3 2 2 5" xfId="9631"/>
    <cellStyle name="Обычный 49 2 2 2 2 2 3 2 2 5 2" xfId="34975"/>
    <cellStyle name="Обычный 49 2 2 2 2 2 3 2 2 6" xfId="18079"/>
    <cellStyle name="Обычный 49 2 2 2 2 2 3 2 2 6 2" xfId="43423"/>
    <cellStyle name="Обычный 49 2 2 2 2 2 3 2 2 7" xfId="26527"/>
    <cellStyle name="Обычный 49 2 2 2 2 2 3 2 3" xfId="1711"/>
    <cellStyle name="Обычный 49 2 2 2 2 2 3 2 3 2" xfId="3823"/>
    <cellStyle name="Обычный 49 2 2 2 2 2 3 2 3 2 2" xfId="8047"/>
    <cellStyle name="Обычный 49 2 2 2 2 2 3 2 3 2 2 2" xfId="16495"/>
    <cellStyle name="Обычный 49 2 2 2 2 2 3 2 3 2 2 2 2" xfId="41839"/>
    <cellStyle name="Обычный 49 2 2 2 2 2 3 2 3 2 2 3" xfId="24943"/>
    <cellStyle name="Обычный 49 2 2 2 2 2 3 2 3 2 2 3 2" xfId="50287"/>
    <cellStyle name="Обычный 49 2 2 2 2 2 3 2 3 2 2 4" xfId="33391"/>
    <cellStyle name="Обычный 49 2 2 2 2 2 3 2 3 2 3" xfId="12271"/>
    <cellStyle name="Обычный 49 2 2 2 2 2 3 2 3 2 3 2" xfId="37615"/>
    <cellStyle name="Обычный 49 2 2 2 2 2 3 2 3 2 4" xfId="20719"/>
    <cellStyle name="Обычный 49 2 2 2 2 2 3 2 3 2 4 2" xfId="46063"/>
    <cellStyle name="Обычный 49 2 2 2 2 2 3 2 3 2 5" xfId="29167"/>
    <cellStyle name="Обычный 49 2 2 2 2 2 3 2 3 3" xfId="5935"/>
    <cellStyle name="Обычный 49 2 2 2 2 2 3 2 3 3 2" xfId="14383"/>
    <cellStyle name="Обычный 49 2 2 2 2 2 3 2 3 3 2 2" xfId="39727"/>
    <cellStyle name="Обычный 49 2 2 2 2 2 3 2 3 3 3" xfId="22831"/>
    <cellStyle name="Обычный 49 2 2 2 2 2 3 2 3 3 3 2" xfId="48175"/>
    <cellStyle name="Обычный 49 2 2 2 2 2 3 2 3 3 4" xfId="31279"/>
    <cellStyle name="Обычный 49 2 2 2 2 2 3 2 3 4" xfId="10159"/>
    <cellStyle name="Обычный 49 2 2 2 2 2 3 2 3 4 2" xfId="35503"/>
    <cellStyle name="Обычный 49 2 2 2 2 2 3 2 3 5" xfId="18607"/>
    <cellStyle name="Обычный 49 2 2 2 2 2 3 2 3 5 2" xfId="43951"/>
    <cellStyle name="Обычный 49 2 2 2 2 2 3 2 3 6" xfId="27055"/>
    <cellStyle name="Обычный 49 2 2 2 2 2 3 2 4" xfId="2767"/>
    <cellStyle name="Обычный 49 2 2 2 2 2 3 2 4 2" xfId="6991"/>
    <cellStyle name="Обычный 49 2 2 2 2 2 3 2 4 2 2" xfId="15439"/>
    <cellStyle name="Обычный 49 2 2 2 2 2 3 2 4 2 2 2" xfId="40783"/>
    <cellStyle name="Обычный 49 2 2 2 2 2 3 2 4 2 3" xfId="23887"/>
    <cellStyle name="Обычный 49 2 2 2 2 2 3 2 4 2 3 2" xfId="49231"/>
    <cellStyle name="Обычный 49 2 2 2 2 2 3 2 4 2 4" xfId="32335"/>
    <cellStyle name="Обычный 49 2 2 2 2 2 3 2 4 3" xfId="11215"/>
    <cellStyle name="Обычный 49 2 2 2 2 2 3 2 4 3 2" xfId="36559"/>
    <cellStyle name="Обычный 49 2 2 2 2 2 3 2 4 4" xfId="19663"/>
    <cellStyle name="Обычный 49 2 2 2 2 2 3 2 4 4 2" xfId="45007"/>
    <cellStyle name="Обычный 49 2 2 2 2 2 3 2 4 5" xfId="28111"/>
    <cellStyle name="Обычный 49 2 2 2 2 2 3 2 5" xfId="4879"/>
    <cellStyle name="Обычный 49 2 2 2 2 2 3 2 5 2" xfId="13327"/>
    <cellStyle name="Обычный 49 2 2 2 2 2 3 2 5 2 2" xfId="38671"/>
    <cellStyle name="Обычный 49 2 2 2 2 2 3 2 5 3" xfId="21775"/>
    <cellStyle name="Обычный 49 2 2 2 2 2 3 2 5 3 2" xfId="47119"/>
    <cellStyle name="Обычный 49 2 2 2 2 2 3 2 5 4" xfId="30223"/>
    <cellStyle name="Обычный 49 2 2 2 2 2 3 2 6" xfId="9103"/>
    <cellStyle name="Обычный 49 2 2 2 2 2 3 2 6 2" xfId="34447"/>
    <cellStyle name="Обычный 49 2 2 2 2 2 3 2 7" xfId="17551"/>
    <cellStyle name="Обычный 49 2 2 2 2 2 3 2 7 2" xfId="42895"/>
    <cellStyle name="Обычный 49 2 2 2 2 2 3 2 8" xfId="25999"/>
    <cellStyle name="Обычный 49 2 2 2 2 2 3 3" xfId="919"/>
    <cellStyle name="Обычный 49 2 2 2 2 2 3 3 2" xfId="1975"/>
    <cellStyle name="Обычный 49 2 2 2 2 2 3 3 2 2" xfId="4087"/>
    <cellStyle name="Обычный 49 2 2 2 2 2 3 3 2 2 2" xfId="8311"/>
    <cellStyle name="Обычный 49 2 2 2 2 2 3 3 2 2 2 2" xfId="16759"/>
    <cellStyle name="Обычный 49 2 2 2 2 2 3 3 2 2 2 2 2" xfId="42103"/>
    <cellStyle name="Обычный 49 2 2 2 2 2 3 3 2 2 2 3" xfId="25207"/>
    <cellStyle name="Обычный 49 2 2 2 2 2 3 3 2 2 2 3 2" xfId="50551"/>
    <cellStyle name="Обычный 49 2 2 2 2 2 3 3 2 2 2 4" xfId="33655"/>
    <cellStyle name="Обычный 49 2 2 2 2 2 3 3 2 2 3" xfId="12535"/>
    <cellStyle name="Обычный 49 2 2 2 2 2 3 3 2 2 3 2" xfId="37879"/>
    <cellStyle name="Обычный 49 2 2 2 2 2 3 3 2 2 4" xfId="20983"/>
    <cellStyle name="Обычный 49 2 2 2 2 2 3 3 2 2 4 2" xfId="46327"/>
    <cellStyle name="Обычный 49 2 2 2 2 2 3 3 2 2 5" xfId="29431"/>
    <cellStyle name="Обычный 49 2 2 2 2 2 3 3 2 3" xfId="6199"/>
    <cellStyle name="Обычный 49 2 2 2 2 2 3 3 2 3 2" xfId="14647"/>
    <cellStyle name="Обычный 49 2 2 2 2 2 3 3 2 3 2 2" xfId="39991"/>
    <cellStyle name="Обычный 49 2 2 2 2 2 3 3 2 3 3" xfId="23095"/>
    <cellStyle name="Обычный 49 2 2 2 2 2 3 3 2 3 3 2" xfId="48439"/>
    <cellStyle name="Обычный 49 2 2 2 2 2 3 3 2 3 4" xfId="31543"/>
    <cellStyle name="Обычный 49 2 2 2 2 2 3 3 2 4" xfId="10423"/>
    <cellStyle name="Обычный 49 2 2 2 2 2 3 3 2 4 2" xfId="35767"/>
    <cellStyle name="Обычный 49 2 2 2 2 2 3 3 2 5" xfId="18871"/>
    <cellStyle name="Обычный 49 2 2 2 2 2 3 3 2 5 2" xfId="44215"/>
    <cellStyle name="Обычный 49 2 2 2 2 2 3 3 2 6" xfId="27319"/>
    <cellStyle name="Обычный 49 2 2 2 2 2 3 3 3" xfId="3031"/>
    <cellStyle name="Обычный 49 2 2 2 2 2 3 3 3 2" xfId="7255"/>
    <cellStyle name="Обычный 49 2 2 2 2 2 3 3 3 2 2" xfId="15703"/>
    <cellStyle name="Обычный 49 2 2 2 2 2 3 3 3 2 2 2" xfId="41047"/>
    <cellStyle name="Обычный 49 2 2 2 2 2 3 3 3 2 3" xfId="24151"/>
    <cellStyle name="Обычный 49 2 2 2 2 2 3 3 3 2 3 2" xfId="49495"/>
    <cellStyle name="Обычный 49 2 2 2 2 2 3 3 3 2 4" xfId="32599"/>
    <cellStyle name="Обычный 49 2 2 2 2 2 3 3 3 3" xfId="11479"/>
    <cellStyle name="Обычный 49 2 2 2 2 2 3 3 3 3 2" xfId="36823"/>
    <cellStyle name="Обычный 49 2 2 2 2 2 3 3 3 4" xfId="19927"/>
    <cellStyle name="Обычный 49 2 2 2 2 2 3 3 3 4 2" xfId="45271"/>
    <cellStyle name="Обычный 49 2 2 2 2 2 3 3 3 5" xfId="28375"/>
    <cellStyle name="Обычный 49 2 2 2 2 2 3 3 4" xfId="5143"/>
    <cellStyle name="Обычный 49 2 2 2 2 2 3 3 4 2" xfId="13591"/>
    <cellStyle name="Обычный 49 2 2 2 2 2 3 3 4 2 2" xfId="38935"/>
    <cellStyle name="Обычный 49 2 2 2 2 2 3 3 4 3" xfId="22039"/>
    <cellStyle name="Обычный 49 2 2 2 2 2 3 3 4 3 2" xfId="47383"/>
    <cellStyle name="Обычный 49 2 2 2 2 2 3 3 4 4" xfId="30487"/>
    <cellStyle name="Обычный 49 2 2 2 2 2 3 3 5" xfId="9367"/>
    <cellStyle name="Обычный 49 2 2 2 2 2 3 3 5 2" xfId="34711"/>
    <cellStyle name="Обычный 49 2 2 2 2 2 3 3 6" xfId="17815"/>
    <cellStyle name="Обычный 49 2 2 2 2 2 3 3 6 2" xfId="43159"/>
    <cellStyle name="Обычный 49 2 2 2 2 2 3 3 7" xfId="26263"/>
    <cellStyle name="Обычный 49 2 2 2 2 2 3 4" xfId="1447"/>
    <cellStyle name="Обычный 49 2 2 2 2 2 3 4 2" xfId="3559"/>
    <cellStyle name="Обычный 49 2 2 2 2 2 3 4 2 2" xfId="7783"/>
    <cellStyle name="Обычный 49 2 2 2 2 2 3 4 2 2 2" xfId="16231"/>
    <cellStyle name="Обычный 49 2 2 2 2 2 3 4 2 2 2 2" xfId="41575"/>
    <cellStyle name="Обычный 49 2 2 2 2 2 3 4 2 2 3" xfId="24679"/>
    <cellStyle name="Обычный 49 2 2 2 2 2 3 4 2 2 3 2" xfId="50023"/>
    <cellStyle name="Обычный 49 2 2 2 2 2 3 4 2 2 4" xfId="33127"/>
    <cellStyle name="Обычный 49 2 2 2 2 2 3 4 2 3" xfId="12007"/>
    <cellStyle name="Обычный 49 2 2 2 2 2 3 4 2 3 2" xfId="37351"/>
    <cellStyle name="Обычный 49 2 2 2 2 2 3 4 2 4" xfId="20455"/>
    <cellStyle name="Обычный 49 2 2 2 2 2 3 4 2 4 2" xfId="45799"/>
    <cellStyle name="Обычный 49 2 2 2 2 2 3 4 2 5" xfId="28903"/>
    <cellStyle name="Обычный 49 2 2 2 2 2 3 4 3" xfId="5671"/>
    <cellStyle name="Обычный 49 2 2 2 2 2 3 4 3 2" xfId="14119"/>
    <cellStyle name="Обычный 49 2 2 2 2 2 3 4 3 2 2" xfId="39463"/>
    <cellStyle name="Обычный 49 2 2 2 2 2 3 4 3 3" xfId="22567"/>
    <cellStyle name="Обычный 49 2 2 2 2 2 3 4 3 3 2" xfId="47911"/>
    <cellStyle name="Обычный 49 2 2 2 2 2 3 4 3 4" xfId="31015"/>
    <cellStyle name="Обычный 49 2 2 2 2 2 3 4 4" xfId="9895"/>
    <cellStyle name="Обычный 49 2 2 2 2 2 3 4 4 2" xfId="35239"/>
    <cellStyle name="Обычный 49 2 2 2 2 2 3 4 5" xfId="18343"/>
    <cellStyle name="Обычный 49 2 2 2 2 2 3 4 5 2" xfId="43687"/>
    <cellStyle name="Обычный 49 2 2 2 2 2 3 4 6" xfId="26791"/>
    <cellStyle name="Обычный 49 2 2 2 2 2 3 5" xfId="2503"/>
    <cellStyle name="Обычный 49 2 2 2 2 2 3 5 2" xfId="6727"/>
    <cellStyle name="Обычный 49 2 2 2 2 2 3 5 2 2" xfId="15175"/>
    <cellStyle name="Обычный 49 2 2 2 2 2 3 5 2 2 2" xfId="40519"/>
    <cellStyle name="Обычный 49 2 2 2 2 2 3 5 2 3" xfId="23623"/>
    <cellStyle name="Обычный 49 2 2 2 2 2 3 5 2 3 2" xfId="48967"/>
    <cellStyle name="Обычный 49 2 2 2 2 2 3 5 2 4" xfId="32071"/>
    <cellStyle name="Обычный 49 2 2 2 2 2 3 5 3" xfId="10951"/>
    <cellStyle name="Обычный 49 2 2 2 2 2 3 5 3 2" xfId="36295"/>
    <cellStyle name="Обычный 49 2 2 2 2 2 3 5 4" xfId="19399"/>
    <cellStyle name="Обычный 49 2 2 2 2 2 3 5 4 2" xfId="44743"/>
    <cellStyle name="Обычный 49 2 2 2 2 2 3 5 5" xfId="27847"/>
    <cellStyle name="Обычный 49 2 2 2 2 2 3 6" xfId="4615"/>
    <cellStyle name="Обычный 49 2 2 2 2 2 3 6 2" xfId="13063"/>
    <cellStyle name="Обычный 49 2 2 2 2 2 3 6 2 2" xfId="38407"/>
    <cellStyle name="Обычный 49 2 2 2 2 2 3 6 3" xfId="21511"/>
    <cellStyle name="Обычный 49 2 2 2 2 2 3 6 3 2" xfId="46855"/>
    <cellStyle name="Обычный 49 2 2 2 2 2 3 6 4" xfId="29959"/>
    <cellStyle name="Обычный 49 2 2 2 2 2 3 7" xfId="8839"/>
    <cellStyle name="Обычный 49 2 2 2 2 2 3 7 2" xfId="34183"/>
    <cellStyle name="Обычный 49 2 2 2 2 2 3 8" xfId="17287"/>
    <cellStyle name="Обычный 49 2 2 2 2 2 3 8 2" xfId="42631"/>
    <cellStyle name="Обычный 49 2 2 2 2 2 3 9" xfId="25735"/>
    <cellStyle name="Обычный 49 2 2 2 2 2 4" xfId="523"/>
    <cellStyle name="Обычный 49 2 2 2 2 2 4 2" xfId="1051"/>
    <cellStyle name="Обычный 49 2 2 2 2 2 4 2 2" xfId="2107"/>
    <cellStyle name="Обычный 49 2 2 2 2 2 4 2 2 2" xfId="4219"/>
    <cellStyle name="Обычный 49 2 2 2 2 2 4 2 2 2 2" xfId="8443"/>
    <cellStyle name="Обычный 49 2 2 2 2 2 4 2 2 2 2 2" xfId="16891"/>
    <cellStyle name="Обычный 49 2 2 2 2 2 4 2 2 2 2 2 2" xfId="42235"/>
    <cellStyle name="Обычный 49 2 2 2 2 2 4 2 2 2 2 3" xfId="25339"/>
    <cellStyle name="Обычный 49 2 2 2 2 2 4 2 2 2 2 3 2" xfId="50683"/>
    <cellStyle name="Обычный 49 2 2 2 2 2 4 2 2 2 2 4" xfId="33787"/>
    <cellStyle name="Обычный 49 2 2 2 2 2 4 2 2 2 3" xfId="12667"/>
    <cellStyle name="Обычный 49 2 2 2 2 2 4 2 2 2 3 2" xfId="38011"/>
    <cellStyle name="Обычный 49 2 2 2 2 2 4 2 2 2 4" xfId="21115"/>
    <cellStyle name="Обычный 49 2 2 2 2 2 4 2 2 2 4 2" xfId="46459"/>
    <cellStyle name="Обычный 49 2 2 2 2 2 4 2 2 2 5" xfId="29563"/>
    <cellStyle name="Обычный 49 2 2 2 2 2 4 2 2 3" xfId="6331"/>
    <cellStyle name="Обычный 49 2 2 2 2 2 4 2 2 3 2" xfId="14779"/>
    <cellStyle name="Обычный 49 2 2 2 2 2 4 2 2 3 2 2" xfId="40123"/>
    <cellStyle name="Обычный 49 2 2 2 2 2 4 2 2 3 3" xfId="23227"/>
    <cellStyle name="Обычный 49 2 2 2 2 2 4 2 2 3 3 2" xfId="48571"/>
    <cellStyle name="Обычный 49 2 2 2 2 2 4 2 2 3 4" xfId="31675"/>
    <cellStyle name="Обычный 49 2 2 2 2 2 4 2 2 4" xfId="10555"/>
    <cellStyle name="Обычный 49 2 2 2 2 2 4 2 2 4 2" xfId="35899"/>
    <cellStyle name="Обычный 49 2 2 2 2 2 4 2 2 5" xfId="19003"/>
    <cellStyle name="Обычный 49 2 2 2 2 2 4 2 2 5 2" xfId="44347"/>
    <cellStyle name="Обычный 49 2 2 2 2 2 4 2 2 6" xfId="27451"/>
    <cellStyle name="Обычный 49 2 2 2 2 2 4 2 3" xfId="3163"/>
    <cellStyle name="Обычный 49 2 2 2 2 2 4 2 3 2" xfId="7387"/>
    <cellStyle name="Обычный 49 2 2 2 2 2 4 2 3 2 2" xfId="15835"/>
    <cellStyle name="Обычный 49 2 2 2 2 2 4 2 3 2 2 2" xfId="41179"/>
    <cellStyle name="Обычный 49 2 2 2 2 2 4 2 3 2 3" xfId="24283"/>
    <cellStyle name="Обычный 49 2 2 2 2 2 4 2 3 2 3 2" xfId="49627"/>
    <cellStyle name="Обычный 49 2 2 2 2 2 4 2 3 2 4" xfId="32731"/>
    <cellStyle name="Обычный 49 2 2 2 2 2 4 2 3 3" xfId="11611"/>
    <cellStyle name="Обычный 49 2 2 2 2 2 4 2 3 3 2" xfId="36955"/>
    <cellStyle name="Обычный 49 2 2 2 2 2 4 2 3 4" xfId="20059"/>
    <cellStyle name="Обычный 49 2 2 2 2 2 4 2 3 4 2" xfId="45403"/>
    <cellStyle name="Обычный 49 2 2 2 2 2 4 2 3 5" xfId="28507"/>
    <cellStyle name="Обычный 49 2 2 2 2 2 4 2 4" xfId="5275"/>
    <cellStyle name="Обычный 49 2 2 2 2 2 4 2 4 2" xfId="13723"/>
    <cellStyle name="Обычный 49 2 2 2 2 2 4 2 4 2 2" xfId="39067"/>
    <cellStyle name="Обычный 49 2 2 2 2 2 4 2 4 3" xfId="22171"/>
    <cellStyle name="Обычный 49 2 2 2 2 2 4 2 4 3 2" xfId="47515"/>
    <cellStyle name="Обычный 49 2 2 2 2 2 4 2 4 4" xfId="30619"/>
    <cellStyle name="Обычный 49 2 2 2 2 2 4 2 5" xfId="9499"/>
    <cellStyle name="Обычный 49 2 2 2 2 2 4 2 5 2" xfId="34843"/>
    <cellStyle name="Обычный 49 2 2 2 2 2 4 2 6" xfId="17947"/>
    <cellStyle name="Обычный 49 2 2 2 2 2 4 2 6 2" xfId="43291"/>
    <cellStyle name="Обычный 49 2 2 2 2 2 4 2 7" xfId="26395"/>
    <cellStyle name="Обычный 49 2 2 2 2 2 4 3" xfId="1579"/>
    <cellStyle name="Обычный 49 2 2 2 2 2 4 3 2" xfId="3691"/>
    <cellStyle name="Обычный 49 2 2 2 2 2 4 3 2 2" xfId="7915"/>
    <cellStyle name="Обычный 49 2 2 2 2 2 4 3 2 2 2" xfId="16363"/>
    <cellStyle name="Обычный 49 2 2 2 2 2 4 3 2 2 2 2" xfId="41707"/>
    <cellStyle name="Обычный 49 2 2 2 2 2 4 3 2 2 3" xfId="24811"/>
    <cellStyle name="Обычный 49 2 2 2 2 2 4 3 2 2 3 2" xfId="50155"/>
    <cellStyle name="Обычный 49 2 2 2 2 2 4 3 2 2 4" xfId="33259"/>
    <cellStyle name="Обычный 49 2 2 2 2 2 4 3 2 3" xfId="12139"/>
    <cellStyle name="Обычный 49 2 2 2 2 2 4 3 2 3 2" xfId="37483"/>
    <cellStyle name="Обычный 49 2 2 2 2 2 4 3 2 4" xfId="20587"/>
    <cellStyle name="Обычный 49 2 2 2 2 2 4 3 2 4 2" xfId="45931"/>
    <cellStyle name="Обычный 49 2 2 2 2 2 4 3 2 5" xfId="29035"/>
    <cellStyle name="Обычный 49 2 2 2 2 2 4 3 3" xfId="5803"/>
    <cellStyle name="Обычный 49 2 2 2 2 2 4 3 3 2" xfId="14251"/>
    <cellStyle name="Обычный 49 2 2 2 2 2 4 3 3 2 2" xfId="39595"/>
    <cellStyle name="Обычный 49 2 2 2 2 2 4 3 3 3" xfId="22699"/>
    <cellStyle name="Обычный 49 2 2 2 2 2 4 3 3 3 2" xfId="48043"/>
    <cellStyle name="Обычный 49 2 2 2 2 2 4 3 3 4" xfId="31147"/>
    <cellStyle name="Обычный 49 2 2 2 2 2 4 3 4" xfId="10027"/>
    <cellStyle name="Обычный 49 2 2 2 2 2 4 3 4 2" xfId="35371"/>
    <cellStyle name="Обычный 49 2 2 2 2 2 4 3 5" xfId="18475"/>
    <cellStyle name="Обычный 49 2 2 2 2 2 4 3 5 2" xfId="43819"/>
    <cellStyle name="Обычный 49 2 2 2 2 2 4 3 6" xfId="26923"/>
    <cellStyle name="Обычный 49 2 2 2 2 2 4 4" xfId="2635"/>
    <cellStyle name="Обычный 49 2 2 2 2 2 4 4 2" xfId="6859"/>
    <cellStyle name="Обычный 49 2 2 2 2 2 4 4 2 2" xfId="15307"/>
    <cellStyle name="Обычный 49 2 2 2 2 2 4 4 2 2 2" xfId="40651"/>
    <cellStyle name="Обычный 49 2 2 2 2 2 4 4 2 3" xfId="23755"/>
    <cellStyle name="Обычный 49 2 2 2 2 2 4 4 2 3 2" xfId="49099"/>
    <cellStyle name="Обычный 49 2 2 2 2 2 4 4 2 4" xfId="32203"/>
    <cellStyle name="Обычный 49 2 2 2 2 2 4 4 3" xfId="11083"/>
    <cellStyle name="Обычный 49 2 2 2 2 2 4 4 3 2" xfId="36427"/>
    <cellStyle name="Обычный 49 2 2 2 2 2 4 4 4" xfId="19531"/>
    <cellStyle name="Обычный 49 2 2 2 2 2 4 4 4 2" xfId="44875"/>
    <cellStyle name="Обычный 49 2 2 2 2 2 4 4 5" xfId="27979"/>
    <cellStyle name="Обычный 49 2 2 2 2 2 4 5" xfId="4747"/>
    <cellStyle name="Обычный 49 2 2 2 2 2 4 5 2" xfId="13195"/>
    <cellStyle name="Обычный 49 2 2 2 2 2 4 5 2 2" xfId="38539"/>
    <cellStyle name="Обычный 49 2 2 2 2 2 4 5 3" xfId="21643"/>
    <cellStyle name="Обычный 49 2 2 2 2 2 4 5 3 2" xfId="46987"/>
    <cellStyle name="Обычный 49 2 2 2 2 2 4 5 4" xfId="30091"/>
    <cellStyle name="Обычный 49 2 2 2 2 2 4 6" xfId="8971"/>
    <cellStyle name="Обычный 49 2 2 2 2 2 4 6 2" xfId="34315"/>
    <cellStyle name="Обычный 49 2 2 2 2 2 4 7" xfId="17419"/>
    <cellStyle name="Обычный 49 2 2 2 2 2 4 7 2" xfId="42763"/>
    <cellStyle name="Обычный 49 2 2 2 2 2 4 8" xfId="25867"/>
    <cellStyle name="Обычный 49 2 2 2 2 2 5" xfId="787"/>
    <cellStyle name="Обычный 49 2 2 2 2 2 5 2" xfId="1843"/>
    <cellStyle name="Обычный 49 2 2 2 2 2 5 2 2" xfId="3955"/>
    <cellStyle name="Обычный 49 2 2 2 2 2 5 2 2 2" xfId="8179"/>
    <cellStyle name="Обычный 49 2 2 2 2 2 5 2 2 2 2" xfId="16627"/>
    <cellStyle name="Обычный 49 2 2 2 2 2 5 2 2 2 2 2" xfId="41971"/>
    <cellStyle name="Обычный 49 2 2 2 2 2 5 2 2 2 3" xfId="25075"/>
    <cellStyle name="Обычный 49 2 2 2 2 2 5 2 2 2 3 2" xfId="50419"/>
    <cellStyle name="Обычный 49 2 2 2 2 2 5 2 2 2 4" xfId="33523"/>
    <cellStyle name="Обычный 49 2 2 2 2 2 5 2 2 3" xfId="12403"/>
    <cellStyle name="Обычный 49 2 2 2 2 2 5 2 2 3 2" xfId="37747"/>
    <cellStyle name="Обычный 49 2 2 2 2 2 5 2 2 4" xfId="20851"/>
    <cellStyle name="Обычный 49 2 2 2 2 2 5 2 2 4 2" xfId="46195"/>
    <cellStyle name="Обычный 49 2 2 2 2 2 5 2 2 5" xfId="29299"/>
    <cellStyle name="Обычный 49 2 2 2 2 2 5 2 3" xfId="6067"/>
    <cellStyle name="Обычный 49 2 2 2 2 2 5 2 3 2" xfId="14515"/>
    <cellStyle name="Обычный 49 2 2 2 2 2 5 2 3 2 2" xfId="39859"/>
    <cellStyle name="Обычный 49 2 2 2 2 2 5 2 3 3" xfId="22963"/>
    <cellStyle name="Обычный 49 2 2 2 2 2 5 2 3 3 2" xfId="48307"/>
    <cellStyle name="Обычный 49 2 2 2 2 2 5 2 3 4" xfId="31411"/>
    <cellStyle name="Обычный 49 2 2 2 2 2 5 2 4" xfId="10291"/>
    <cellStyle name="Обычный 49 2 2 2 2 2 5 2 4 2" xfId="35635"/>
    <cellStyle name="Обычный 49 2 2 2 2 2 5 2 5" xfId="18739"/>
    <cellStyle name="Обычный 49 2 2 2 2 2 5 2 5 2" xfId="44083"/>
    <cellStyle name="Обычный 49 2 2 2 2 2 5 2 6" xfId="27187"/>
    <cellStyle name="Обычный 49 2 2 2 2 2 5 3" xfId="2899"/>
    <cellStyle name="Обычный 49 2 2 2 2 2 5 3 2" xfId="7123"/>
    <cellStyle name="Обычный 49 2 2 2 2 2 5 3 2 2" xfId="15571"/>
    <cellStyle name="Обычный 49 2 2 2 2 2 5 3 2 2 2" xfId="40915"/>
    <cellStyle name="Обычный 49 2 2 2 2 2 5 3 2 3" xfId="24019"/>
    <cellStyle name="Обычный 49 2 2 2 2 2 5 3 2 3 2" xfId="49363"/>
    <cellStyle name="Обычный 49 2 2 2 2 2 5 3 2 4" xfId="32467"/>
    <cellStyle name="Обычный 49 2 2 2 2 2 5 3 3" xfId="11347"/>
    <cellStyle name="Обычный 49 2 2 2 2 2 5 3 3 2" xfId="36691"/>
    <cellStyle name="Обычный 49 2 2 2 2 2 5 3 4" xfId="19795"/>
    <cellStyle name="Обычный 49 2 2 2 2 2 5 3 4 2" xfId="45139"/>
    <cellStyle name="Обычный 49 2 2 2 2 2 5 3 5" xfId="28243"/>
    <cellStyle name="Обычный 49 2 2 2 2 2 5 4" xfId="5011"/>
    <cellStyle name="Обычный 49 2 2 2 2 2 5 4 2" xfId="13459"/>
    <cellStyle name="Обычный 49 2 2 2 2 2 5 4 2 2" xfId="38803"/>
    <cellStyle name="Обычный 49 2 2 2 2 2 5 4 3" xfId="21907"/>
    <cellStyle name="Обычный 49 2 2 2 2 2 5 4 3 2" xfId="47251"/>
    <cellStyle name="Обычный 49 2 2 2 2 2 5 4 4" xfId="30355"/>
    <cellStyle name="Обычный 49 2 2 2 2 2 5 5" xfId="9235"/>
    <cellStyle name="Обычный 49 2 2 2 2 2 5 5 2" xfId="34579"/>
    <cellStyle name="Обычный 49 2 2 2 2 2 5 6" xfId="17683"/>
    <cellStyle name="Обычный 49 2 2 2 2 2 5 6 2" xfId="43027"/>
    <cellStyle name="Обычный 49 2 2 2 2 2 5 7" xfId="26131"/>
    <cellStyle name="Обычный 49 2 2 2 2 2 6" xfId="1315"/>
    <cellStyle name="Обычный 49 2 2 2 2 2 6 2" xfId="3427"/>
    <cellStyle name="Обычный 49 2 2 2 2 2 6 2 2" xfId="7651"/>
    <cellStyle name="Обычный 49 2 2 2 2 2 6 2 2 2" xfId="16099"/>
    <cellStyle name="Обычный 49 2 2 2 2 2 6 2 2 2 2" xfId="41443"/>
    <cellStyle name="Обычный 49 2 2 2 2 2 6 2 2 3" xfId="24547"/>
    <cellStyle name="Обычный 49 2 2 2 2 2 6 2 2 3 2" xfId="49891"/>
    <cellStyle name="Обычный 49 2 2 2 2 2 6 2 2 4" xfId="32995"/>
    <cellStyle name="Обычный 49 2 2 2 2 2 6 2 3" xfId="11875"/>
    <cellStyle name="Обычный 49 2 2 2 2 2 6 2 3 2" xfId="37219"/>
    <cellStyle name="Обычный 49 2 2 2 2 2 6 2 4" xfId="20323"/>
    <cellStyle name="Обычный 49 2 2 2 2 2 6 2 4 2" xfId="45667"/>
    <cellStyle name="Обычный 49 2 2 2 2 2 6 2 5" xfId="28771"/>
    <cellStyle name="Обычный 49 2 2 2 2 2 6 3" xfId="5539"/>
    <cellStyle name="Обычный 49 2 2 2 2 2 6 3 2" xfId="13987"/>
    <cellStyle name="Обычный 49 2 2 2 2 2 6 3 2 2" xfId="39331"/>
    <cellStyle name="Обычный 49 2 2 2 2 2 6 3 3" xfId="22435"/>
    <cellStyle name="Обычный 49 2 2 2 2 2 6 3 3 2" xfId="47779"/>
    <cellStyle name="Обычный 49 2 2 2 2 2 6 3 4" xfId="30883"/>
    <cellStyle name="Обычный 49 2 2 2 2 2 6 4" xfId="9763"/>
    <cellStyle name="Обычный 49 2 2 2 2 2 6 4 2" xfId="35107"/>
    <cellStyle name="Обычный 49 2 2 2 2 2 6 5" xfId="18211"/>
    <cellStyle name="Обычный 49 2 2 2 2 2 6 5 2" xfId="43555"/>
    <cellStyle name="Обычный 49 2 2 2 2 2 6 6" xfId="26659"/>
    <cellStyle name="Обычный 49 2 2 2 2 2 7" xfId="2371"/>
    <cellStyle name="Обычный 49 2 2 2 2 2 7 2" xfId="6595"/>
    <cellStyle name="Обычный 49 2 2 2 2 2 7 2 2" xfId="15043"/>
    <cellStyle name="Обычный 49 2 2 2 2 2 7 2 2 2" xfId="40387"/>
    <cellStyle name="Обычный 49 2 2 2 2 2 7 2 3" xfId="23491"/>
    <cellStyle name="Обычный 49 2 2 2 2 2 7 2 3 2" xfId="48835"/>
    <cellStyle name="Обычный 49 2 2 2 2 2 7 2 4" xfId="31939"/>
    <cellStyle name="Обычный 49 2 2 2 2 2 7 3" xfId="10819"/>
    <cellStyle name="Обычный 49 2 2 2 2 2 7 3 2" xfId="36163"/>
    <cellStyle name="Обычный 49 2 2 2 2 2 7 4" xfId="19267"/>
    <cellStyle name="Обычный 49 2 2 2 2 2 7 4 2" xfId="44611"/>
    <cellStyle name="Обычный 49 2 2 2 2 2 7 5" xfId="27715"/>
    <cellStyle name="Обычный 49 2 2 2 2 2 8" xfId="4483"/>
    <cellStyle name="Обычный 49 2 2 2 2 2 8 2" xfId="12931"/>
    <cellStyle name="Обычный 49 2 2 2 2 2 8 2 2" xfId="38275"/>
    <cellStyle name="Обычный 49 2 2 2 2 2 8 3" xfId="21379"/>
    <cellStyle name="Обычный 49 2 2 2 2 2 8 3 2" xfId="46723"/>
    <cellStyle name="Обычный 49 2 2 2 2 2 8 4" xfId="29827"/>
    <cellStyle name="Обычный 49 2 2 2 2 2 9" xfId="8707"/>
    <cellStyle name="Обычный 49 2 2 2 2 2 9 2" xfId="34051"/>
    <cellStyle name="Обычный 49 2 2 2 2 3" xfId="292"/>
    <cellStyle name="Обычный 49 2 2 2 2 3 10" xfId="25636"/>
    <cellStyle name="Обычный 49 2 2 2 2 3 2" xfId="424"/>
    <cellStyle name="Обычный 49 2 2 2 2 3 2 2" xfId="688"/>
    <cellStyle name="Обычный 49 2 2 2 2 3 2 2 2" xfId="1216"/>
    <cellStyle name="Обычный 49 2 2 2 2 3 2 2 2 2" xfId="2272"/>
    <cellStyle name="Обычный 49 2 2 2 2 3 2 2 2 2 2" xfId="4384"/>
    <cellStyle name="Обычный 49 2 2 2 2 3 2 2 2 2 2 2" xfId="8608"/>
    <cellStyle name="Обычный 49 2 2 2 2 3 2 2 2 2 2 2 2" xfId="17056"/>
    <cellStyle name="Обычный 49 2 2 2 2 3 2 2 2 2 2 2 2 2" xfId="42400"/>
    <cellStyle name="Обычный 49 2 2 2 2 3 2 2 2 2 2 2 3" xfId="25504"/>
    <cellStyle name="Обычный 49 2 2 2 2 3 2 2 2 2 2 2 3 2" xfId="50848"/>
    <cellStyle name="Обычный 49 2 2 2 2 3 2 2 2 2 2 2 4" xfId="33952"/>
    <cellStyle name="Обычный 49 2 2 2 2 3 2 2 2 2 2 3" xfId="12832"/>
    <cellStyle name="Обычный 49 2 2 2 2 3 2 2 2 2 2 3 2" xfId="38176"/>
    <cellStyle name="Обычный 49 2 2 2 2 3 2 2 2 2 2 4" xfId="21280"/>
    <cellStyle name="Обычный 49 2 2 2 2 3 2 2 2 2 2 4 2" xfId="46624"/>
    <cellStyle name="Обычный 49 2 2 2 2 3 2 2 2 2 2 5" xfId="29728"/>
    <cellStyle name="Обычный 49 2 2 2 2 3 2 2 2 2 3" xfId="6496"/>
    <cellStyle name="Обычный 49 2 2 2 2 3 2 2 2 2 3 2" xfId="14944"/>
    <cellStyle name="Обычный 49 2 2 2 2 3 2 2 2 2 3 2 2" xfId="40288"/>
    <cellStyle name="Обычный 49 2 2 2 2 3 2 2 2 2 3 3" xfId="23392"/>
    <cellStyle name="Обычный 49 2 2 2 2 3 2 2 2 2 3 3 2" xfId="48736"/>
    <cellStyle name="Обычный 49 2 2 2 2 3 2 2 2 2 3 4" xfId="31840"/>
    <cellStyle name="Обычный 49 2 2 2 2 3 2 2 2 2 4" xfId="10720"/>
    <cellStyle name="Обычный 49 2 2 2 2 3 2 2 2 2 4 2" xfId="36064"/>
    <cellStyle name="Обычный 49 2 2 2 2 3 2 2 2 2 5" xfId="19168"/>
    <cellStyle name="Обычный 49 2 2 2 2 3 2 2 2 2 5 2" xfId="44512"/>
    <cellStyle name="Обычный 49 2 2 2 2 3 2 2 2 2 6" xfId="27616"/>
    <cellStyle name="Обычный 49 2 2 2 2 3 2 2 2 3" xfId="3328"/>
    <cellStyle name="Обычный 49 2 2 2 2 3 2 2 2 3 2" xfId="7552"/>
    <cellStyle name="Обычный 49 2 2 2 2 3 2 2 2 3 2 2" xfId="16000"/>
    <cellStyle name="Обычный 49 2 2 2 2 3 2 2 2 3 2 2 2" xfId="41344"/>
    <cellStyle name="Обычный 49 2 2 2 2 3 2 2 2 3 2 3" xfId="24448"/>
    <cellStyle name="Обычный 49 2 2 2 2 3 2 2 2 3 2 3 2" xfId="49792"/>
    <cellStyle name="Обычный 49 2 2 2 2 3 2 2 2 3 2 4" xfId="32896"/>
    <cellStyle name="Обычный 49 2 2 2 2 3 2 2 2 3 3" xfId="11776"/>
    <cellStyle name="Обычный 49 2 2 2 2 3 2 2 2 3 3 2" xfId="37120"/>
    <cellStyle name="Обычный 49 2 2 2 2 3 2 2 2 3 4" xfId="20224"/>
    <cellStyle name="Обычный 49 2 2 2 2 3 2 2 2 3 4 2" xfId="45568"/>
    <cellStyle name="Обычный 49 2 2 2 2 3 2 2 2 3 5" xfId="28672"/>
    <cellStyle name="Обычный 49 2 2 2 2 3 2 2 2 4" xfId="5440"/>
    <cellStyle name="Обычный 49 2 2 2 2 3 2 2 2 4 2" xfId="13888"/>
    <cellStyle name="Обычный 49 2 2 2 2 3 2 2 2 4 2 2" xfId="39232"/>
    <cellStyle name="Обычный 49 2 2 2 2 3 2 2 2 4 3" xfId="22336"/>
    <cellStyle name="Обычный 49 2 2 2 2 3 2 2 2 4 3 2" xfId="47680"/>
    <cellStyle name="Обычный 49 2 2 2 2 3 2 2 2 4 4" xfId="30784"/>
    <cellStyle name="Обычный 49 2 2 2 2 3 2 2 2 5" xfId="9664"/>
    <cellStyle name="Обычный 49 2 2 2 2 3 2 2 2 5 2" xfId="35008"/>
    <cellStyle name="Обычный 49 2 2 2 2 3 2 2 2 6" xfId="18112"/>
    <cellStyle name="Обычный 49 2 2 2 2 3 2 2 2 6 2" xfId="43456"/>
    <cellStyle name="Обычный 49 2 2 2 2 3 2 2 2 7" xfId="26560"/>
    <cellStyle name="Обычный 49 2 2 2 2 3 2 2 3" xfId="1744"/>
    <cellStyle name="Обычный 49 2 2 2 2 3 2 2 3 2" xfId="3856"/>
    <cellStyle name="Обычный 49 2 2 2 2 3 2 2 3 2 2" xfId="8080"/>
    <cellStyle name="Обычный 49 2 2 2 2 3 2 2 3 2 2 2" xfId="16528"/>
    <cellStyle name="Обычный 49 2 2 2 2 3 2 2 3 2 2 2 2" xfId="41872"/>
    <cellStyle name="Обычный 49 2 2 2 2 3 2 2 3 2 2 3" xfId="24976"/>
    <cellStyle name="Обычный 49 2 2 2 2 3 2 2 3 2 2 3 2" xfId="50320"/>
    <cellStyle name="Обычный 49 2 2 2 2 3 2 2 3 2 2 4" xfId="33424"/>
    <cellStyle name="Обычный 49 2 2 2 2 3 2 2 3 2 3" xfId="12304"/>
    <cellStyle name="Обычный 49 2 2 2 2 3 2 2 3 2 3 2" xfId="37648"/>
    <cellStyle name="Обычный 49 2 2 2 2 3 2 2 3 2 4" xfId="20752"/>
    <cellStyle name="Обычный 49 2 2 2 2 3 2 2 3 2 4 2" xfId="46096"/>
    <cellStyle name="Обычный 49 2 2 2 2 3 2 2 3 2 5" xfId="29200"/>
    <cellStyle name="Обычный 49 2 2 2 2 3 2 2 3 3" xfId="5968"/>
    <cellStyle name="Обычный 49 2 2 2 2 3 2 2 3 3 2" xfId="14416"/>
    <cellStyle name="Обычный 49 2 2 2 2 3 2 2 3 3 2 2" xfId="39760"/>
    <cellStyle name="Обычный 49 2 2 2 2 3 2 2 3 3 3" xfId="22864"/>
    <cellStyle name="Обычный 49 2 2 2 2 3 2 2 3 3 3 2" xfId="48208"/>
    <cellStyle name="Обычный 49 2 2 2 2 3 2 2 3 3 4" xfId="31312"/>
    <cellStyle name="Обычный 49 2 2 2 2 3 2 2 3 4" xfId="10192"/>
    <cellStyle name="Обычный 49 2 2 2 2 3 2 2 3 4 2" xfId="35536"/>
    <cellStyle name="Обычный 49 2 2 2 2 3 2 2 3 5" xfId="18640"/>
    <cellStyle name="Обычный 49 2 2 2 2 3 2 2 3 5 2" xfId="43984"/>
    <cellStyle name="Обычный 49 2 2 2 2 3 2 2 3 6" xfId="27088"/>
    <cellStyle name="Обычный 49 2 2 2 2 3 2 2 4" xfId="2800"/>
    <cellStyle name="Обычный 49 2 2 2 2 3 2 2 4 2" xfId="7024"/>
    <cellStyle name="Обычный 49 2 2 2 2 3 2 2 4 2 2" xfId="15472"/>
    <cellStyle name="Обычный 49 2 2 2 2 3 2 2 4 2 2 2" xfId="40816"/>
    <cellStyle name="Обычный 49 2 2 2 2 3 2 2 4 2 3" xfId="23920"/>
    <cellStyle name="Обычный 49 2 2 2 2 3 2 2 4 2 3 2" xfId="49264"/>
    <cellStyle name="Обычный 49 2 2 2 2 3 2 2 4 2 4" xfId="32368"/>
    <cellStyle name="Обычный 49 2 2 2 2 3 2 2 4 3" xfId="11248"/>
    <cellStyle name="Обычный 49 2 2 2 2 3 2 2 4 3 2" xfId="36592"/>
    <cellStyle name="Обычный 49 2 2 2 2 3 2 2 4 4" xfId="19696"/>
    <cellStyle name="Обычный 49 2 2 2 2 3 2 2 4 4 2" xfId="45040"/>
    <cellStyle name="Обычный 49 2 2 2 2 3 2 2 4 5" xfId="28144"/>
    <cellStyle name="Обычный 49 2 2 2 2 3 2 2 5" xfId="4912"/>
    <cellStyle name="Обычный 49 2 2 2 2 3 2 2 5 2" xfId="13360"/>
    <cellStyle name="Обычный 49 2 2 2 2 3 2 2 5 2 2" xfId="38704"/>
    <cellStyle name="Обычный 49 2 2 2 2 3 2 2 5 3" xfId="21808"/>
    <cellStyle name="Обычный 49 2 2 2 2 3 2 2 5 3 2" xfId="47152"/>
    <cellStyle name="Обычный 49 2 2 2 2 3 2 2 5 4" xfId="30256"/>
    <cellStyle name="Обычный 49 2 2 2 2 3 2 2 6" xfId="9136"/>
    <cellStyle name="Обычный 49 2 2 2 2 3 2 2 6 2" xfId="34480"/>
    <cellStyle name="Обычный 49 2 2 2 2 3 2 2 7" xfId="17584"/>
    <cellStyle name="Обычный 49 2 2 2 2 3 2 2 7 2" xfId="42928"/>
    <cellStyle name="Обычный 49 2 2 2 2 3 2 2 8" xfId="26032"/>
    <cellStyle name="Обычный 49 2 2 2 2 3 2 3" xfId="952"/>
    <cellStyle name="Обычный 49 2 2 2 2 3 2 3 2" xfId="2008"/>
    <cellStyle name="Обычный 49 2 2 2 2 3 2 3 2 2" xfId="4120"/>
    <cellStyle name="Обычный 49 2 2 2 2 3 2 3 2 2 2" xfId="8344"/>
    <cellStyle name="Обычный 49 2 2 2 2 3 2 3 2 2 2 2" xfId="16792"/>
    <cellStyle name="Обычный 49 2 2 2 2 3 2 3 2 2 2 2 2" xfId="42136"/>
    <cellStyle name="Обычный 49 2 2 2 2 3 2 3 2 2 2 3" xfId="25240"/>
    <cellStyle name="Обычный 49 2 2 2 2 3 2 3 2 2 2 3 2" xfId="50584"/>
    <cellStyle name="Обычный 49 2 2 2 2 3 2 3 2 2 2 4" xfId="33688"/>
    <cellStyle name="Обычный 49 2 2 2 2 3 2 3 2 2 3" xfId="12568"/>
    <cellStyle name="Обычный 49 2 2 2 2 3 2 3 2 2 3 2" xfId="37912"/>
    <cellStyle name="Обычный 49 2 2 2 2 3 2 3 2 2 4" xfId="21016"/>
    <cellStyle name="Обычный 49 2 2 2 2 3 2 3 2 2 4 2" xfId="46360"/>
    <cellStyle name="Обычный 49 2 2 2 2 3 2 3 2 2 5" xfId="29464"/>
    <cellStyle name="Обычный 49 2 2 2 2 3 2 3 2 3" xfId="6232"/>
    <cellStyle name="Обычный 49 2 2 2 2 3 2 3 2 3 2" xfId="14680"/>
    <cellStyle name="Обычный 49 2 2 2 2 3 2 3 2 3 2 2" xfId="40024"/>
    <cellStyle name="Обычный 49 2 2 2 2 3 2 3 2 3 3" xfId="23128"/>
    <cellStyle name="Обычный 49 2 2 2 2 3 2 3 2 3 3 2" xfId="48472"/>
    <cellStyle name="Обычный 49 2 2 2 2 3 2 3 2 3 4" xfId="31576"/>
    <cellStyle name="Обычный 49 2 2 2 2 3 2 3 2 4" xfId="10456"/>
    <cellStyle name="Обычный 49 2 2 2 2 3 2 3 2 4 2" xfId="35800"/>
    <cellStyle name="Обычный 49 2 2 2 2 3 2 3 2 5" xfId="18904"/>
    <cellStyle name="Обычный 49 2 2 2 2 3 2 3 2 5 2" xfId="44248"/>
    <cellStyle name="Обычный 49 2 2 2 2 3 2 3 2 6" xfId="27352"/>
    <cellStyle name="Обычный 49 2 2 2 2 3 2 3 3" xfId="3064"/>
    <cellStyle name="Обычный 49 2 2 2 2 3 2 3 3 2" xfId="7288"/>
    <cellStyle name="Обычный 49 2 2 2 2 3 2 3 3 2 2" xfId="15736"/>
    <cellStyle name="Обычный 49 2 2 2 2 3 2 3 3 2 2 2" xfId="41080"/>
    <cellStyle name="Обычный 49 2 2 2 2 3 2 3 3 2 3" xfId="24184"/>
    <cellStyle name="Обычный 49 2 2 2 2 3 2 3 3 2 3 2" xfId="49528"/>
    <cellStyle name="Обычный 49 2 2 2 2 3 2 3 3 2 4" xfId="32632"/>
    <cellStyle name="Обычный 49 2 2 2 2 3 2 3 3 3" xfId="11512"/>
    <cellStyle name="Обычный 49 2 2 2 2 3 2 3 3 3 2" xfId="36856"/>
    <cellStyle name="Обычный 49 2 2 2 2 3 2 3 3 4" xfId="19960"/>
    <cellStyle name="Обычный 49 2 2 2 2 3 2 3 3 4 2" xfId="45304"/>
    <cellStyle name="Обычный 49 2 2 2 2 3 2 3 3 5" xfId="28408"/>
    <cellStyle name="Обычный 49 2 2 2 2 3 2 3 4" xfId="5176"/>
    <cellStyle name="Обычный 49 2 2 2 2 3 2 3 4 2" xfId="13624"/>
    <cellStyle name="Обычный 49 2 2 2 2 3 2 3 4 2 2" xfId="38968"/>
    <cellStyle name="Обычный 49 2 2 2 2 3 2 3 4 3" xfId="22072"/>
    <cellStyle name="Обычный 49 2 2 2 2 3 2 3 4 3 2" xfId="47416"/>
    <cellStyle name="Обычный 49 2 2 2 2 3 2 3 4 4" xfId="30520"/>
    <cellStyle name="Обычный 49 2 2 2 2 3 2 3 5" xfId="9400"/>
    <cellStyle name="Обычный 49 2 2 2 2 3 2 3 5 2" xfId="34744"/>
    <cellStyle name="Обычный 49 2 2 2 2 3 2 3 6" xfId="17848"/>
    <cellStyle name="Обычный 49 2 2 2 2 3 2 3 6 2" xfId="43192"/>
    <cellStyle name="Обычный 49 2 2 2 2 3 2 3 7" xfId="26296"/>
    <cellStyle name="Обычный 49 2 2 2 2 3 2 4" xfId="1480"/>
    <cellStyle name="Обычный 49 2 2 2 2 3 2 4 2" xfId="3592"/>
    <cellStyle name="Обычный 49 2 2 2 2 3 2 4 2 2" xfId="7816"/>
    <cellStyle name="Обычный 49 2 2 2 2 3 2 4 2 2 2" xfId="16264"/>
    <cellStyle name="Обычный 49 2 2 2 2 3 2 4 2 2 2 2" xfId="41608"/>
    <cellStyle name="Обычный 49 2 2 2 2 3 2 4 2 2 3" xfId="24712"/>
    <cellStyle name="Обычный 49 2 2 2 2 3 2 4 2 2 3 2" xfId="50056"/>
    <cellStyle name="Обычный 49 2 2 2 2 3 2 4 2 2 4" xfId="33160"/>
    <cellStyle name="Обычный 49 2 2 2 2 3 2 4 2 3" xfId="12040"/>
    <cellStyle name="Обычный 49 2 2 2 2 3 2 4 2 3 2" xfId="37384"/>
    <cellStyle name="Обычный 49 2 2 2 2 3 2 4 2 4" xfId="20488"/>
    <cellStyle name="Обычный 49 2 2 2 2 3 2 4 2 4 2" xfId="45832"/>
    <cellStyle name="Обычный 49 2 2 2 2 3 2 4 2 5" xfId="28936"/>
    <cellStyle name="Обычный 49 2 2 2 2 3 2 4 3" xfId="5704"/>
    <cellStyle name="Обычный 49 2 2 2 2 3 2 4 3 2" xfId="14152"/>
    <cellStyle name="Обычный 49 2 2 2 2 3 2 4 3 2 2" xfId="39496"/>
    <cellStyle name="Обычный 49 2 2 2 2 3 2 4 3 3" xfId="22600"/>
    <cellStyle name="Обычный 49 2 2 2 2 3 2 4 3 3 2" xfId="47944"/>
    <cellStyle name="Обычный 49 2 2 2 2 3 2 4 3 4" xfId="31048"/>
    <cellStyle name="Обычный 49 2 2 2 2 3 2 4 4" xfId="9928"/>
    <cellStyle name="Обычный 49 2 2 2 2 3 2 4 4 2" xfId="35272"/>
    <cellStyle name="Обычный 49 2 2 2 2 3 2 4 5" xfId="18376"/>
    <cellStyle name="Обычный 49 2 2 2 2 3 2 4 5 2" xfId="43720"/>
    <cellStyle name="Обычный 49 2 2 2 2 3 2 4 6" xfId="26824"/>
    <cellStyle name="Обычный 49 2 2 2 2 3 2 5" xfId="2536"/>
    <cellStyle name="Обычный 49 2 2 2 2 3 2 5 2" xfId="6760"/>
    <cellStyle name="Обычный 49 2 2 2 2 3 2 5 2 2" xfId="15208"/>
    <cellStyle name="Обычный 49 2 2 2 2 3 2 5 2 2 2" xfId="40552"/>
    <cellStyle name="Обычный 49 2 2 2 2 3 2 5 2 3" xfId="23656"/>
    <cellStyle name="Обычный 49 2 2 2 2 3 2 5 2 3 2" xfId="49000"/>
    <cellStyle name="Обычный 49 2 2 2 2 3 2 5 2 4" xfId="32104"/>
    <cellStyle name="Обычный 49 2 2 2 2 3 2 5 3" xfId="10984"/>
    <cellStyle name="Обычный 49 2 2 2 2 3 2 5 3 2" xfId="36328"/>
    <cellStyle name="Обычный 49 2 2 2 2 3 2 5 4" xfId="19432"/>
    <cellStyle name="Обычный 49 2 2 2 2 3 2 5 4 2" xfId="44776"/>
    <cellStyle name="Обычный 49 2 2 2 2 3 2 5 5" xfId="27880"/>
    <cellStyle name="Обычный 49 2 2 2 2 3 2 6" xfId="4648"/>
    <cellStyle name="Обычный 49 2 2 2 2 3 2 6 2" xfId="13096"/>
    <cellStyle name="Обычный 49 2 2 2 2 3 2 6 2 2" xfId="38440"/>
    <cellStyle name="Обычный 49 2 2 2 2 3 2 6 3" xfId="21544"/>
    <cellStyle name="Обычный 49 2 2 2 2 3 2 6 3 2" xfId="46888"/>
    <cellStyle name="Обычный 49 2 2 2 2 3 2 6 4" xfId="29992"/>
    <cellStyle name="Обычный 49 2 2 2 2 3 2 7" xfId="8872"/>
    <cellStyle name="Обычный 49 2 2 2 2 3 2 7 2" xfId="34216"/>
    <cellStyle name="Обычный 49 2 2 2 2 3 2 8" xfId="17320"/>
    <cellStyle name="Обычный 49 2 2 2 2 3 2 8 2" xfId="42664"/>
    <cellStyle name="Обычный 49 2 2 2 2 3 2 9" xfId="25768"/>
    <cellStyle name="Обычный 49 2 2 2 2 3 3" xfId="556"/>
    <cellStyle name="Обычный 49 2 2 2 2 3 3 2" xfId="1084"/>
    <cellStyle name="Обычный 49 2 2 2 2 3 3 2 2" xfId="2140"/>
    <cellStyle name="Обычный 49 2 2 2 2 3 3 2 2 2" xfId="4252"/>
    <cellStyle name="Обычный 49 2 2 2 2 3 3 2 2 2 2" xfId="8476"/>
    <cellStyle name="Обычный 49 2 2 2 2 3 3 2 2 2 2 2" xfId="16924"/>
    <cellStyle name="Обычный 49 2 2 2 2 3 3 2 2 2 2 2 2" xfId="42268"/>
    <cellStyle name="Обычный 49 2 2 2 2 3 3 2 2 2 2 3" xfId="25372"/>
    <cellStyle name="Обычный 49 2 2 2 2 3 3 2 2 2 2 3 2" xfId="50716"/>
    <cellStyle name="Обычный 49 2 2 2 2 3 3 2 2 2 2 4" xfId="33820"/>
    <cellStyle name="Обычный 49 2 2 2 2 3 3 2 2 2 3" xfId="12700"/>
    <cellStyle name="Обычный 49 2 2 2 2 3 3 2 2 2 3 2" xfId="38044"/>
    <cellStyle name="Обычный 49 2 2 2 2 3 3 2 2 2 4" xfId="21148"/>
    <cellStyle name="Обычный 49 2 2 2 2 3 3 2 2 2 4 2" xfId="46492"/>
    <cellStyle name="Обычный 49 2 2 2 2 3 3 2 2 2 5" xfId="29596"/>
    <cellStyle name="Обычный 49 2 2 2 2 3 3 2 2 3" xfId="6364"/>
    <cellStyle name="Обычный 49 2 2 2 2 3 3 2 2 3 2" xfId="14812"/>
    <cellStyle name="Обычный 49 2 2 2 2 3 3 2 2 3 2 2" xfId="40156"/>
    <cellStyle name="Обычный 49 2 2 2 2 3 3 2 2 3 3" xfId="23260"/>
    <cellStyle name="Обычный 49 2 2 2 2 3 3 2 2 3 3 2" xfId="48604"/>
    <cellStyle name="Обычный 49 2 2 2 2 3 3 2 2 3 4" xfId="31708"/>
    <cellStyle name="Обычный 49 2 2 2 2 3 3 2 2 4" xfId="10588"/>
    <cellStyle name="Обычный 49 2 2 2 2 3 3 2 2 4 2" xfId="35932"/>
    <cellStyle name="Обычный 49 2 2 2 2 3 3 2 2 5" xfId="19036"/>
    <cellStyle name="Обычный 49 2 2 2 2 3 3 2 2 5 2" xfId="44380"/>
    <cellStyle name="Обычный 49 2 2 2 2 3 3 2 2 6" xfId="27484"/>
    <cellStyle name="Обычный 49 2 2 2 2 3 3 2 3" xfId="3196"/>
    <cellStyle name="Обычный 49 2 2 2 2 3 3 2 3 2" xfId="7420"/>
    <cellStyle name="Обычный 49 2 2 2 2 3 3 2 3 2 2" xfId="15868"/>
    <cellStyle name="Обычный 49 2 2 2 2 3 3 2 3 2 2 2" xfId="41212"/>
    <cellStyle name="Обычный 49 2 2 2 2 3 3 2 3 2 3" xfId="24316"/>
    <cellStyle name="Обычный 49 2 2 2 2 3 3 2 3 2 3 2" xfId="49660"/>
    <cellStyle name="Обычный 49 2 2 2 2 3 3 2 3 2 4" xfId="32764"/>
    <cellStyle name="Обычный 49 2 2 2 2 3 3 2 3 3" xfId="11644"/>
    <cellStyle name="Обычный 49 2 2 2 2 3 3 2 3 3 2" xfId="36988"/>
    <cellStyle name="Обычный 49 2 2 2 2 3 3 2 3 4" xfId="20092"/>
    <cellStyle name="Обычный 49 2 2 2 2 3 3 2 3 4 2" xfId="45436"/>
    <cellStyle name="Обычный 49 2 2 2 2 3 3 2 3 5" xfId="28540"/>
    <cellStyle name="Обычный 49 2 2 2 2 3 3 2 4" xfId="5308"/>
    <cellStyle name="Обычный 49 2 2 2 2 3 3 2 4 2" xfId="13756"/>
    <cellStyle name="Обычный 49 2 2 2 2 3 3 2 4 2 2" xfId="39100"/>
    <cellStyle name="Обычный 49 2 2 2 2 3 3 2 4 3" xfId="22204"/>
    <cellStyle name="Обычный 49 2 2 2 2 3 3 2 4 3 2" xfId="47548"/>
    <cellStyle name="Обычный 49 2 2 2 2 3 3 2 4 4" xfId="30652"/>
    <cellStyle name="Обычный 49 2 2 2 2 3 3 2 5" xfId="9532"/>
    <cellStyle name="Обычный 49 2 2 2 2 3 3 2 5 2" xfId="34876"/>
    <cellStyle name="Обычный 49 2 2 2 2 3 3 2 6" xfId="17980"/>
    <cellStyle name="Обычный 49 2 2 2 2 3 3 2 6 2" xfId="43324"/>
    <cellStyle name="Обычный 49 2 2 2 2 3 3 2 7" xfId="26428"/>
    <cellStyle name="Обычный 49 2 2 2 2 3 3 3" xfId="1612"/>
    <cellStyle name="Обычный 49 2 2 2 2 3 3 3 2" xfId="3724"/>
    <cellStyle name="Обычный 49 2 2 2 2 3 3 3 2 2" xfId="7948"/>
    <cellStyle name="Обычный 49 2 2 2 2 3 3 3 2 2 2" xfId="16396"/>
    <cellStyle name="Обычный 49 2 2 2 2 3 3 3 2 2 2 2" xfId="41740"/>
    <cellStyle name="Обычный 49 2 2 2 2 3 3 3 2 2 3" xfId="24844"/>
    <cellStyle name="Обычный 49 2 2 2 2 3 3 3 2 2 3 2" xfId="50188"/>
    <cellStyle name="Обычный 49 2 2 2 2 3 3 3 2 2 4" xfId="33292"/>
    <cellStyle name="Обычный 49 2 2 2 2 3 3 3 2 3" xfId="12172"/>
    <cellStyle name="Обычный 49 2 2 2 2 3 3 3 2 3 2" xfId="37516"/>
    <cellStyle name="Обычный 49 2 2 2 2 3 3 3 2 4" xfId="20620"/>
    <cellStyle name="Обычный 49 2 2 2 2 3 3 3 2 4 2" xfId="45964"/>
    <cellStyle name="Обычный 49 2 2 2 2 3 3 3 2 5" xfId="29068"/>
    <cellStyle name="Обычный 49 2 2 2 2 3 3 3 3" xfId="5836"/>
    <cellStyle name="Обычный 49 2 2 2 2 3 3 3 3 2" xfId="14284"/>
    <cellStyle name="Обычный 49 2 2 2 2 3 3 3 3 2 2" xfId="39628"/>
    <cellStyle name="Обычный 49 2 2 2 2 3 3 3 3 3" xfId="22732"/>
    <cellStyle name="Обычный 49 2 2 2 2 3 3 3 3 3 2" xfId="48076"/>
    <cellStyle name="Обычный 49 2 2 2 2 3 3 3 3 4" xfId="31180"/>
    <cellStyle name="Обычный 49 2 2 2 2 3 3 3 4" xfId="10060"/>
    <cellStyle name="Обычный 49 2 2 2 2 3 3 3 4 2" xfId="35404"/>
    <cellStyle name="Обычный 49 2 2 2 2 3 3 3 5" xfId="18508"/>
    <cellStyle name="Обычный 49 2 2 2 2 3 3 3 5 2" xfId="43852"/>
    <cellStyle name="Обычный 49 2 2 2 2 3 3 3 6" xfId="26956"/>
    <cellStyle name="Обычный 49 2 2 2 2 3 3 4" xfId="2668"/>
    <cellStyle name="Обычный 49 2 2 2 2 3 3 4 2" xfId="6892"/>
    <cellStyle name="Обычный 49 2 2 2 2 3 3 4 2 2" xfId="15340"/>
    <cellStyle name="Обычный 49 2 2 2 2 3 3 4 2 2 2" xfId="40684"/>
    <cellStyle name="Обычный 49 2 2 2 2 3 3 4 2 3" xfId="23788"/>
    <cellStyle name="Обычный 49 2 2 2 2 3 3 4 2 3 2" xfId="49132"/>
    <cellStyle name="Обычный 49 2 2 2 2 3 3 4 2 4" xfId="32236"/>
    <cellStyle name="Обычный 49 2 2 2 2 3 3 4 3" xfId="11116"/>
    <cellStyle name="Обычный 49 2 2 2 2 3 3 4 3 2" xfId="36460"/>
    <cellStyle name="Обычный 49 2 2 2 2 3 3 4 4" xfId="19564"/>
    <cellStyle name="Обычный 49 2 2 2 2 3 3 4 4 2" xfId="44908"/>
    <cellStyle name="Обычный 49 2 2 2 2 3 3 4 5" xfId="28012"/>
    <cellStyle name="Обычный 49 2 2 2 2 3 3 5" xfId="4780"/>
    <cellStyle name="Обычный 49 2 2 2 2 3 3 5 2" xfId="13228"/>
    <cellStyle name="Обычный 49 2 2 2 2 3 3 5 2 2" xfId="38572"/>
    <cellStyle name="Обычный 49 2 2 2 2 3 3 5 3" xfId="21676"/>
    <cellStyle name="Обычный 49 2 2 2 2 3 3 5 3 2" xfId="47020"/>
    <cellStyle name="Обычный 49 2 2 2 2 3 3 5 4" xfId="30124"/>
    <cellStyle name="Обычный 49 2 2 2 2 3 3 6" xfId="9004"/>
    <cellStyle name="Обычный 49 2 2 2 2 3 3 6 2" xfId="34348"/>
    <cellStyle name="Обычный 49 2 2 2 2 3 3 7" xfId="17452"/>
    <cellStyle name="Обычный 49 2 2 2 2 3 3 7 2" xfId="42796"/>
    <cellStyle name="Обычный 49 2 2 2 2 3 3 8" xfId="25900"/>
    <cellStyle name="Обычный 49 2 2 2 2 3 4" xfId="820"/>
    <cellStyle name="Обычный 49 2 2 2 2 3 4 2" xfId="1876"/>
    <cellStyle name="Обычный 49 2 2 2 2 3 4 2 2" xfId="3988"/>
    <cellStyle name="Обычный 49 2 2 2 2 3 4 2 2 2" xfId="8212"/>
    <cellStyle name="Обычный 49 2 2 2 2 3 4 2 2 2 2" xfId="16660"/>
    <cellStyle name="Обычный 49 2 2 2 2 3 4 2 2 2 2 2" xfId="42004"/>
    <cellStyle name="Обычный 49 2 2 2 2 3 4 2 2 2 3" xfId="25108"/>
    <cellStyle name="Обычный 49 2 2 2 2 3 4 2 2 2 3 2" xfId="50452"/>
    <cellStyle name="Обычный 49 2 2 2 2 3 4 2 2 2 4" xfId="33556"/>
    <cellStyle name="Обычный 49 2 2 2 2 3 4 2 2 3" xfId="12436"/>
    <cellStyle name="Обычный 49 2 2 2 2 3 4 2 2 3 2" xfId="37780"/>
    <cellStyle name="Обычный 49 2 2 2 2 3 4 2 2 4" xfId="20884"/>
    <cellStyle name="Обычный 49 2 2 2 2 3 4 2 2 4 2" xfId="46228"/>
    <cellStyle name="Обычный 49 2 2 2 2 3 4 2 2 5" xfId="29332"/>
    <cellStyle name="Обычный 49 2 2 2 2 3 4 2 3" xfId="6100"/>
    <cellStyle name="Обычный 49 2 2 2 2 3 4 2 3 2" xfId="14548"/>
    <cellStyle name="Обычный 49 2 2 2 2 3 4 2 3 2 2" xfId="39892"/>
    <cellStyle name="Обычный 49 2 2 2 2 3 4 2 3 3" xfId="22996"/>
    <cellStyle name="Обычный 49 2 2 2 2 3 4 2 3 3 2" xfId="48340"/>
    <cellStyle name="Обычный 49 2 2 2 2 3 4 2 3 4" xfId="31444"/>
    <cellStyle name="Обычный 49 2 2 2 2 3 4 2 4" xfId="10324"/>
    <cellStyle name="Обычный 49 2 2 2 2 3 4 2 4 2" xfId="35668"/>
    <cellStyle name="Обычный 49 2 2 2 2 3 4 2 5" xfId="18772"/>
    <cellStyle name="Обычный 49 2 2 2 2 3 4 2 5 2" xfId="44116"/>
    <cellStyle name="Обычный 49 2 2 2 2 3 4 2 6" xfId="27220"/>
    <cellStyle name="Обычный 49 2 2 2 2 3 4 3" xfId="2932"/>
    <cellStyle name="Обычный 49 2 2 2 2 3 4 3 2" xfId="7156"/>
    <cellStyle name="Обычный 49 2 2 2 2 3 4 3 2 2" xfId="15604"/>
    <cellStyle name="Обычный 49 2 2 2 2 3 4 3 2 2 2" xfId="40948"/>
    <cellStyle name="Обычный 49 2 2 2 2 3 4 3 2 3" xfId="24052"/>
    <cellStyle name="Обычный 49 2 2 2 2 3 4 3 2 3 2" xfId="49396"/>
    <cellStyle name="Обычный 49 2 2 2 2 3 4 3 2 4" xfId="32500"/>
    <cellStyle name="Обычный 49 2 2 2 2 3 4 3 3" xfId="11380"/>
    <cellStyle name="Обычный 49 2 2 2 2 3 4 3 3 2" xfId="36724"/>
    <cellStyle name="Обычный 49 2 2 2 2 3 4 3 4" xfId="19828"/>
    <cellStyle name="Обычный 49 2 2 2 2 3 4 3 4 2" xfId="45172"/>
    <cellStyle name="Обычный 49 2 2 2 2 3 4 3 5" xfId="28276"/>
    <cellStyle name="Обычный 49 2 2 2 2 3 4 4" xfId="5044"/>
    <cellStyle name="Обычный 49 2 2 2 2 3 4 4 2" xfId="13492"/>
    <cellStyle name="Обычный 49 2 2 2 2 3 4 4 2 2" xfId="38836"/>
    <cellStyle name="Обычный 49 2 2 2 2 3 4 4 3" xfId="21940"/>
    <cellStyle name="Обычный 49 2 2 2 2 3 4 4 3 2" xfId="47284"/>
    <cellStyle name="Обычный 49 2 2 2 2 3 4 4 4" xfId="30388"/>
    <cellStyle name="Обычный 49 2 2 2 2 3 4 5" xfId="9268"/>
    <cellStyle name="Обычный 49 2 2 2 2 3 4 5 2" xfId="34612"/>
    <cellStyle name="Обычный 49 2 2 2 2 3 4 6" xfId="17716"/>
    <cellStyle name="Обычный 49 2 2 2 2 3 4 6 2" xfId="43060"/>
    <cellStyle name="Обычный 49 2 2 2 2 3 4 7" xfId="26164"/>
    <cellStyle name="Обычный 49 2 2 2 2 3 5" xfId="1348"/>
    <cellStyle name="Обычный 49 2 2 2 2 3 5 2" xfId="3460"/>
    <cellStyle name="Обычный 49 2 2 2 2 3 5 2 2" xfId="7684"/>
    <cellStyle name="Обычный 49 2 2 2 2 3 5 2 2 2" xfId="16132"/>
    <cellStyle name="Обычный 49 2 2 2 2 3 5 2 2 2 2" xfId="41476"/>
    <cellStyle name="Обычный 49 2 2 2 2 3 5 2 2 3" xfId="24580"/>
    <cellStyle name="Обычный 49 2 2 2 2 3 5 2 2 3 2" xfId="49924"/>
    <cellStyle name="Обычный 49 2 2 2 2 3 5 2 2 4" xfId="33028"/>
    <cellStyle name="Обычный 49 2 2 2 2 3 5 2 3" xfId="11908"/>
    <cellStyle name="Обычный 49 2 2 2 2 3 5 2 3 2" xfId="37252"/>
    <cellStyle name="Обычный 49 2 2 2 2 3 5 2 4" xfId="20356"/>
    <cellStyle name="Обычный 49 2 2 2 2 3 5 2 4 2" xfId="45700"/>
    <cellStyle name="Обычный 49 2 2 2 2 3 5 2 5" xfId="28804"/>
    <cellStyle name="Обычный 49 2 2 2 2 3 5 3" xfId="5572"/>
    <cellStyle name="Обычный 49 2 2 2 2 3 5 3 2" xfId="14020"/>
    <cellStyle name="Обычный 49 2 2 2 2 3 5 3 2 2" xfId="39364"/>
    <cellStyle name="Обычный 49 2 2 2 2 3 5 3 3" xfId="22468"/>
    <cellStyle name="Обычный 49 2 2 2 2 3 5 3 3 2" xfId="47812"/>
    <cellStyle name="Обычный 49 2 2 2 2 3 5 3 4" xfId="30916"/>
    <cellStyle name="Обычный 49 2 2 2 2 3 5 4" xfId="9796"/>
    <cellStyle name="Обычный 49 2 2 2 2 3 5 4 2" xfId="35140"/>
    <cellStyle name="Обычный 49 2 2 2 2 3 5 5" xfId="18244"/>
    <cellStyle name="Обычный 49 2 2 2 2 3 5 5 2" xfId="43588"/>
    <cellStyle name="Обычный 49 2 2 2 2 3 5 6" xfId="26692"/>
    <cellStyle name="Обычный 49 2 2 2 2 3 6" xfId="2404"/>
    <cellStyle name="Обычный 49 2 2 2 2 3 6 2" xfId="6628"/>
    <cellStyle name="Обычный 49 2 2 2 2 3 6 2 2" xfId="15076"/>
    <cellStyle name="Обычный 49 2 2 2 2 3 6 2 2 2" xfId="40420"/>
    <cellStyle name="Обычный 49 2 2 2 2 3 6 2 3" xfId="23524"/>
    <cellStyle name="Обычный 49 2 2 2 2 3 6 2 3 2" xfId="48868"/>
    <cellStyle name="Обычный 49 2 2 2 2 3 6 2 4" xfId="31972"/>
    <cellStyle name="Обычный 49 2 2 2 2 3 6 3" xfId="10852"/>
    <cellStyle name="Обычный 49 2 2 2 2 3 6 3 2" xfId="36196"/>
    <cellStyle name="Обычный 49 2 2 2 2 3 6 4" xfId="19300"/>
    <cellStyle name="Обычный 49 2 2 2 2 3 6 4 2" xfId="44644"/>
    <cellStyle name="Обычный 49 2 2 2 2 3 6 5" xfId="27748"/>
    <cellStyle name="Обычный 49 2 2 2 2 3 7" xfId="4516"/>
    <cellStyle name="Обычный 49 2 2 2 2 3 7 2" xfId="12964"/>
    <cellStyle name="Обычный 49 2 2 2 2 3 7 2 2" xfId="38308"/>
    <cellStyle name="Обычный 49 2 2 2 2 3 7 3" xfId="21412"/>
    <cellStyle name="Обычный 49 2 2 2 2 3 7 3 2" xfId="46756"/>
    <cellStyle name="Обычный 49 2 2 2 2 3 7 4" xfId="29860"/>
    <cellStyle name="Обычный 49 2 2 2 2 3 8" xfId="8740"/>
    <cellStyle name="Обычный 49 2 2 2 2 3 8 2" xfId="34084"/>
    <cellStyle name="Обычный 49 2 2 2 2 3 9" xfId="17188"/>
    <cellStyle name="Обычный 49 2 2 2 2 3 9 2" xfId="42532"/>
    <cellStyle name="Обычный 49 2 2 2 2 4" xfId="358"/>
    <cellStyle name="Обычный 49 2 2 2 2 4 2" xfId="622"/>
    <cellStyle name="Обычный 49 2 2 2 2 4 2 2" xfId="1150"/>
    <cellStyle name="Обычный 49 2 2 2 2 4 2 2 2" xfId="2206"/>
    <cellStyle name="Обычный 49 2 2 2 2 4 2 2 2 2" xfId="4318"/>
    <cellStyle name="Обычный 49 2 2 2 2 4 2 2 2 2 2" xfId="8542"/>
    <cellStyle name="Обычный 49 2 2 2 2 4 2 2 2 2 2 2" xfId="16990"/>
    <cellStyle name="Обычный 49 2 2 2 2 4 2 2 2 2 2 2 2" xfId="42334"/>
    <cellStyle name="Обычный 49 2 2 2 2 4 2 2 2 2 2 3" xfId="25438"/>
    <cellStyle name="Обычный 49 2 2 2 2 4 2 2 2 2 2 3 2" xfId="50782"/>
    <cellStyle name="Обычный 49 2 2 2 2 4 2 2 2 2 2 4" xfId="33886"/>
    <cellStyle name="Обычный 49 2 2 2 2 4 2 2 2 2 3" xfId="12766"/>
    <cellStyle name="Обычный 49 2 2 2 2 4 2 2 2 2 3 2" xfId="38110"/>
    <cellStyle name="Обычный 49 2 2 2 2 4 2 2 2 2 4" xfId="21214"/>
    <cellStyle name="Обычный 49 2 2 2 2 4 2 2 2 2 4 2" xfId="46558"/>
    <cellStyle name="Обычный 49 2 2 2 2 4 2 2 2 2 5" xfId="29662"/>
    <cellStyle name="Обычный 49 2 2 2 2 4 2 2 2 3" xfId="6430"/>
    <cellStyle name="Обычный 49 2 2 2 2 4 2 2 2 3 2" xfId="14878"/>
    <cellStyle name="Обычный 49 2 2 2 2 4 2 2 2 3 2 2" xfId="40222"/>
    <cellStyle name="Обычный 49 2 2 2 2 4 2 2 2 3 3" xfId="23326"/>
    <cellStyle name="Обычный 49 2 2 2 2 4 2 2 2 3 3 2" xfId="48670"/>
    <cellStyle name="Обычный 49 2 2 2 2 4 2 2 2 3 4" xfId="31774"/>
    <cellStyle name="Обычный 49 2 2 2 2 4 2 2 2 4" xfId="10654"/>
    <cellStyle name="Обычный 49 2 2 2 2 4 2 2 2 4 2" xfId="35998"/>
    <cellStyle name="Обычный 49 2 2 2 2 4 2 2 2 5" xfId="19102"/>
    <cellStyle name="Обычный 49 2 2 2 2 4 2 2 2 5 2" xfId="44446"/>
    <cellStyle name="Обычный 49 2 2 2 2 4 2 2 2 6" xfId="27550"/>
    <cellStyle name="Обычный 49 2 2 2 2 4 2 2 3" xfId="3262"/>
    <cellStyle name="Обычный 49 2 2 2 2 4 2 2 3 2" xfId="7486"/>
    <cellStyle name="Обычный 49 2 2 2 2 4 2 2 3 2 2" xfId="15934"/>
    <cellStyle name="Обычный 49 2 2 2 2 4 2 2 3 2 2 2" xfId="41278"/>
    <cellStyle name="Обычный 49 2 2 2 2 4 2 2 3 2 3" xfId="24382"/>
    <cellStyle name="Обычный 49 2 2 2 2 4 2 2 3 2 3 2" xfId="49726"/>
    <cellStyle name="Обычный 49 2 2 2 2 4 2 2 3 2 4" xfId="32830"/>
    <cellStyle name="Обычный 49 2 2 2 2 4 2 2 3 3" xfId="11710"/>
    <cellStyle name="Обычный 49 2 2 2 2 4 2 2 3 3 2" xfId="37054"/>
    <cellStyle name="Обычный 49 2 2 2 2 4 2 2 3 4" xfId="20158"/>
    <cellStyle name="Обычный 49 2 2 2 2 4 2 2 3 4 2" xfId="45502"/>
    <cellStyle name="Обычный 49 2 2 2 2 4 2 2 3 5" xfId="28606"/>
    <cellStyle name="Обычный 49 2 2 2 2 4 2 2 4" xfId="5374"/>
    <cellStyle name="Обычный 49 2 2 2 2 4 2 2 4 2" xfId="13822"/>
    <cellStyle name="Обычный 49 2 2 2 2 4 2 2 4 2 2" xfId="39166"/>
    <cellStyle name="Обычный 49 2 2 2 2 4 2 2 4 3" xfId="22270"/>
    <cellStyle name="Обычный 49 2 2 2 2 4 2 2 4 3 2" xfId="47614"/>
    <cellStyle name="Обычный 49 2 2 2 2 4 2 2 4 4" xfId="30718"/>
    <cellStyle name="Обычный 49 2 2 2 2 4 2 2 5" xfId="9598"/>
    <cellStyle name="Обычный 49 2 2 2 2 4 2 2 5 2" xfId="34942"/>
    <cellStyle name="Обычный 49 2 2 2 2 4 2 2 6" xfId="18046"/>
    <cellStyle name="Обычный 49 2 2 2 2 4 2 2 6 2" xfId="43390"/>
    <cellStyle name="Обычный 49 2 2 2 2 4 2 2 7" xfId="26494"/>
    <cellStyle name="Обычный 49 2 2 2 2 4 2 3" xfId="1678"/>
    <cellStyle name="Обычный 49 2 2 2 2 4 2 3 2" xfId="3790"/>
    <cellStyle name="Обычный 49 2 2 2 2 4 2 3 2 2" xfId="8014"/>
    <cellStyle name="Обычный 49 2 2 2 2 4 2 3 2 2 2" xfId="16462"/>
    <cellStyle name="Обычный 49 2 2 2 2 4 2 3 2 2 2 2" xfId="41806"/>
    <cellStyle name="Обычный 49 2 2 2 2 4 2 3 2 2 3" xfId="24910"/>
    <cellStyle name="Обычный 49 2 2 2 2 4 2 3 2 2 3 2" xfId="50254"/>
    <cellStyle name="Обычный 49 2 2 2 2 4 2 3 2 2 4" xfId="33358"/>
    <cellStyle name="Обычный 49 2 2 2 2 4 2 3 2 3" xfId="12238"/>
    <cellStyle name="Обычный 49 2 2 2 2 4 2 3 2 3 2" xfId="37582"/>
    <cellStyle name="Обычный 49 2 2 2 2 4 2 3 2 4" xfId="20686"/>
    <cellStyle name="Обычный 49 2 2 2 2 4 2 3 2 4 2" xfId="46030"/>
    <cellStyle name="Обычный 49 2 2 2 2 4 2 3 2 5" xfId="29134"/>
    <cellStyle name="Обычный 49 2 2 2 2 4 2 3 3" xfId="5902"/>
    <cellStyle name="Обычный 49 2 2 2 2 4 2 3 3 2" xfId="14350"/>
    <cellStyle name="Обычный 49 2 2 2 2 4 2 3 3 2 2" xfId="39694"/>
    <cellStyle name="Обычный 49 2 2 2 2 4 2 3 3 3" xfId="22798"/>
    <cellStyle name="Обычный 49 2 2 2 2 4 2 3 3 3 2" xfId="48142"/>
    <cellStyle name="Обычный 49 2 2 2 2 4 2 3 3 4" xfId="31246"/>
    <cellStyle name="Обычный 49 2 2 2 2 4 2 3 4" xfId="10126"/>
    <cellStyle name="Обычный 49 2 2 2 2 4 2 3 4 2" xfId="35470"/>
    <cellStyle name="Обычный 49 2 2 2 2 4 2 3 5" xfId="18574"/>
    <cellStyle name="Обычный 49 2 2 2 2 4 2 3 5 2" xfId="43918"/>
    <cellStyle name="Обычный 49 2 2 2 2 4 2 3 6" xfId="27022"/>
    <cellStyle name="Обычный 49 2 2 2 2 4 2 4" xfId="2734"/>
    <cellStyle name="Обычный 49 2 2 2 2 4 2 4 2" xfId="6958"/>
    <cellStyle name="Обычный 49 2 2 2 2 4 2 4 2 2" xfId="15406"/>
    <cellStyle name="Обычный 49 2 2 2 2 4 2 4 2 2 2" xfId="40750"/>
    <cellStyle name="Обычный 49 2 2 2 2 4 2 4 2 3" xfId="23854"/>
    <cellStyle name="Обычный 49 2 2 2 2 4 2 4 2 3 2" xfId="49198"/>
    <cellStyle name="Обычный 49 2 2 2 2 4 2 4 2 4" xfId="32302"/>
    <cellStyle name="Обычный 49 2 2 2 2 4 2 4 3" xfId="11182"/>
    <cellStyle name="Обычный 49 2 2 2 2 4 2 4 3 2" xfId="36526"/>
    <cellStyle name="Обычный 49 2 2 2 2 4 2 4 4" xfId="19630"/>
    <cellStyle name="Обычный 49 2 2 2 2 4 2 4 4 2" xfId="44974"/>
    <cellStyle name="Обычный 49 2 2 2 2 4 2 4 5" xfId="28078"/>
    <cellStyle name="Обычный 49 2 2 2 2 4 2 5" xfId="4846"/>
    <cellStyle name="Обычный 49 2 2 2 2 4 2 5 2" xfId="13294"/>
    <cellStyle name="Обычный 49 2 2 2 2 4 2 5 2 2" xfId="38638"/>
    <cellStyle name="Обычный 49 2 2 2 2 4 2 5 3" xfId="21742"/>
    <cellStyle name="Обычный 49 2 2 2 2 4 2 5 3 2" xfId="47086"/>
    <cellStyle name="Обычный 49 2 2 2 2 4 2 5 4" xfId="30190"/>
    <cellStyle name="Обычный 49 2 2 2 2 4 2 6" xfId="9070"/>
    <cellStyle name="Обычный 49 2 2 2 2 4 2 6 2" xfId="34414"/>
    <cellStyle name="Обычный 49 2 2 2 2 4 2 7" xfId="17518"/>
    <cellStyle name="Обычный 49 2 2 2 2 4 2 7 2" xfId="42862"/>
    <cellStyle name="Обычный 49 2 2 2 2 4 2 8" xfId="25966"/>
    <cellStyle name="Обычный 49 2 2 2 2 4 3" xfId="886"/>
    <cellStyle name="Обычный 49 2 2 2 2 4 3 2" xfId="1942"/>
    <cellStyle name="Обычный 49 2 2 2 2 4 3 2 2" xfId="4054"/>
    <cellStyle name="Обычный 49 2 2 2 2 4 3 2 2 2" xfId="8278"/>
    <cellStyle name="Обычный 49 2 2 2 2 4 3 2 2 2 2" xfId="16726"/>
    <cellStyle name="Обычный 49 2 2 2 2 4 3 2 2 2 2 2" xfId="42070"/>
    <cellStyle name="Обычный 49 2 2 2 2 4 3 2 2 2 3" xfId="25174"/>
    <cellStyle name="Обычный 49 2 2 2 2 4 3 2 2 2 3 2" xfId="50518"/>
    <cellStyle name="Обычный 49 2 2 2 2 4 3 2 2 2 4" xfId="33622"/>
    <cellStyle name="Обычный 49 2 2 2 2 4 3 2 2 3" xfId="12502"/>
    <cellStyle name="Обычный 49 2 2 2 2 4 3 2 2 3 2" xfId="37846"/>
    <cellStyle name="Обычный 49 2 2 2 2 4 3 2 2 4" xfId="20950"/>
    <cellStyle name="Обычный 49 2 2 2 2 4 3 2 2 4 2" xfId="46294"/>
    <cellStyle name="Обычный 49 2 2 2 2 4 3 2 2 5" xfId="29398"/>
    <cellStyle name="Обычный 49 2 2 2 2 4 3 2 3" xfId="6166"/>
    <cellStyle name="Обычный 49 2 2 2 2 4 3 2 3 2" xfId="14614"/>
    <cellStyle name="Обычный 49 2 2 2 2 4 3 2 3 2 2" xfId="39958"/>
    <cellStyle name="Обычный 49 2 2 2 2 4 3 2 3 3" xfId="23062"/>
    <cellStyle name="Обычный 49 2 2 2 2 4 3 2 3 3 2" xfId="48406"/>
    <cellStyle name="Обычный 49 2 2 2 2 4 3 2 3 4" xfId="31510"/>
    <cellStyle name="Обычный 49 2 2 2 2 4 3 2 4" xfId="10390"/>
    <cellStyle name="Обычный 49 2 2 2 2 4 3 2 4 2" xfId="35734"/>
    <cellStyle name="Обычный 49 2 2 2 2 4 3 2 5" xfId="18838"/>
    <cellStyle name="Обычный 49 2 2 2 2 4 3 2 5 2" xfId="44182"/>
    <cellStyle name="Обычный 49 2 2 2 2 4 3 2 6" xfId="27286"/>
    <cellStyle name="Обычный 49 2 2 2 2 4 3 3" xfId="2998"/>
    <cellStyle name="Обычный 49 2 2 2 2 4 3 3 2" xfId="7222"/>
    <cellStyle name="Обычный 49 2 2 2 2 4 3 3 2 2" xfId="15670"/>
    <cellStyle name="Обычный 49 2 2 2 2 4 3 3 2 2 2" xfId="41014"/>
    <cellStyle name="Обычный 49 2 2 2 2 4 3 3 2 3" xfId="24118"/>
    <cellStyle name="Обычный 49 2 2 2 2 4 3 3 2 3 2" xfId="49462"/>
    <cellStyle name="Обычный 49 2 2 2 2 4 3 3 2 4" xfId="32566"/>
    <cellStyle name="Обычный 49 2 2 2 2 4 3 3 3" xfId="11446"/>
    <cellStyle name="Обычный 49 2 2 2 2 4 3 3 3 2" xfId="36790"/>
    <cellStyle name="Обычный 49 2 2 2 2 4 3 3 4" xfId="19894"/>
    <cellStyle name="Обычный 49 2 2 2 2 4 3 3 4 2" xfId="45238"/>
    <cellStyle name="Обычный 49 2 2 2 2 4 3 3 5" xfId="28342"/>
    <cellStyle name="Обычный 49 2 2 2 2 4 3 4" xfId="5110"/>
    <cellStyle name="Обычный 49 2 2 2 2 4 3 4 2" xfId="13558"/>
    <cellStyle name="Обычный 49 2 2 2 2 4 3 4 2 2" xfId="38902"/>
    <cellStyle name="Обычный 49 2 2 2 2 4 3 4 3" xfId="22006"/>
    <cellStyle name="Обычный 49 2 2 2 2 4 3 4 3 2" xfId="47350"/>
    <cellStyle name="Обычный 49 2 2 2 2 4 3 4 4" xfId="30454"/>
    <cellStyle name="Обычный 49 2 2 2 2 4 3 5" xfId="9334"/>
    <cellStyle name="Обычный 49 2 2 2 2 4 3 5 2" xfId="34678"/>
    <cellStyle name="Обычный 49 2 2 2 2 4 3 6" xfId="17782"/>
    <cellStyle name="Обычный 49 2 2 2 2 4 3 6 2" xfId="43126"/>
    <cellStyle name="Обычный 49 2 2 2 2 4 3 7" xfId="26230"/>
    <cellStyle name="Обычный 49 2 2 2 2 4 4" xfId="1414"/>
    <cellStyle name="Обычный 49 2 2 2 2 4 4 2" xfId="3526"/>
    <cellStyle name="Обычный 49 2 2 2 2 4 4 2 2" xfId="7750"/>
    <cellStyle name="Обычный 49 2 2 2 2 4 4 2 2 2" xfId="16198"/>
    <cellStyle name="Обычный 49 2 2 2 2 4 4 2 2 2 2" xfId="41542"/>
    <cellStyle name="Обычный 49 2 2 2 2 4 4 2 2 3" xfId="24646"/>
    <cellStyle name="Обычный 49 2 2 2 2 4 4 2 2 3 2" xfId="49990"/>
    <cellStyle name="Обычный 49 2 2 2 2 4 4 2 2 4" xfId="33094"/>
    <cellStyle name="Обычный 49 2 2 2 2 4 4 2 3" xfId="11974"/>
    <cellStyle name="Обычный 49 2 2 2 2 4 4 2 3 2" xfId="37318"/>
    <cellStyle name="Обычный 49 2 2 2 2 4 4 2 4" xfId="20422"/>
    <cellStyle name="Обычный 49 2 2 2 2 4 4 2 4 2" xfId="45766"/>
    <cellStyle name="Обычный 49 2 2 2 2 4 4 2 5" xfId="28870"/>
    <cellStyle name="Обычный 49 2 2 2 2 4 4 3" xfId="5638"/>
    <cellStyle name="Обычный 49 2 2 2 2 4 4 3 2" xfId="14086"/>
    <cellStyle name="Обычный 49 2 2 2 2 4 4 3 2 2" xfId="39430"/>
    <cellStyle name="Обычный 49 2 2 2 2 4 4 3 3" xfId="22534"/>
    <cellStyle name="Обычный 49 2 2 2 2 4 4 3 3 2" xfId="47878"/>
    <cellStyle name="Обычный 49 2 2 2 2 4 4 3 4" xfId="30982"/>
    <cellStyle name="Обычный 49 2 2 2 2 4 4 4" xfId="9862"/>
    <cellStyle name="Обычный 49 2 2 2 2 4 4 4 2" xfId="35206"/>
    <cellStyle name="Обычный 49 2 2 2 2 4 4 5" xfId="18310"/>
    <cellStyle name="Обычный 49 2 2 2 2 4 4 5 2" xfId="43654"/>
    <cellStyle name="Обычный 49 2 2 2 2 4 4 6" xfId="26758"/>
    <cellStyle name="Обычный 49 2 2 2 2 4 5" xfId="2470"/>
    <cellStyle name="Обычный 49 2 2 2 2 4 5 2" xfId="6694"/>
    <cellStyle name="Обычный 49 2 2 2 2 4 5 2 2" xfId="15142"/>
    <cellStyle name="Обычный 49 2 2 2 2 4 5 2 2 2" xfId="40486"/>
    <cellStyle name="Обычный 49 2 2 2 2 4 5 2 3" xfId="23590"/>
    <cellStyle name="Обычный 49 2 2 2 2 4 5 2 3 2" xfId="48934"/>
    <cellStyle name="Обычный 49 2 2 2 2 4 5 2 4" xfId="32038"/>
    <cellStyle name="Обычный 49 2 2 2 2 4 5 3" xfId="10918"/>
    <cellStyle name="Обычный 49 2 2 2 2 4 5 3 2" xfId="36262"/>
    <cellStyle name="Обычный 49 2 2 2 2 4 5 4" xfId="19366"/>
    <cellStyle name="Обычный 49 2 2 2 2 4 5 4 2" xfId="44710"/>
    <cellStyle name="Обычный 49 2 2 2 2 4 5 5" xfId="27814"/>
    <cellStyle name="Обычный 49 2 2 2 2 4 6" xfId="4582"/>
    <cellStyle name="Обычный 49 2 2 2 2 4 6 2" xfId="13030"/>
    <cellStyle name="Обычный 49 2 2 2 2 4 6 2 2" xfId="38374"/>
    <cellStyle name="Обычный 49 2 2 2 2 4 6 3" xfId="21478"/>
    <cellStyle name="Обычный 49 2 2 2 2 4 6 3 2" xfId="46822"/>
    <cellStyle name="Обычный 49 2 2 2 2 4 6 4" xfId="29926"/>
    <cellStyle name="Обычный 49 2 2 2 2 4 7" xfId="8806"/>
    <cellStyle name="Обычный 49 2 2 2 2 4 7 2" xfId="34150"/>
    <cellStyle name="Обычный 49 2 2 2 2 4 8" xfId="17254"/>
    <cellStyle name="Обычный 49 2 2 2 2 4 8 2" xfId="42598"/>
    <cellStyle name="Обычный 49 2 2 2 2 4 9" xfId="25702"/>
    <cellStyle name="Обычный 49 2 2 2 2 5" xfId="490"/>
    <cellStyle name="Обычный 49 2 2 2 2 5 2" xfId="1018"/>
    <cellStyle name="Обычный 49 2 2 2 2 5 2 2" xfId="2074"/>
    <cellStyle name="Обычный 49 2 2 2 2 5 2 2 2" xfId="4186"/>
    <cellStyle name="Обычный 49 2 2 2 2 5 2 2 2 2" xfId="8410"/>
    <cellStyle name="Обычный 49 2 2 2 2 5 2 2 2 2 2" xfId="16858"/>
    <cellStyle name="Обычный 49 2 2 2 2 5 2 2 2 2 2 2" xfId="42202"/>
    <cellStyle name="Обычный 49 2 2 2 2 5 2 2 2 2 3" xfId="25306"/>
    <cellStyle name="Обычный 49 2 2 2 2 5 2 2 2 2 3 2" xfId="50650"/>
    <cellStyle name="Обычный 49 2 2 2 2 5 2 2 2 2 4" xfId="33754"/>
    <cellStyle name="Обычный 49 2 2 2 2 5 2 2 2 3" xfId="12634"/>
    <cellStyle name="Обычный 49 2 2 2 2 5 2 2 2 3 2" xfId="37978"/>
    <cellStyle name="Обычный 49 2 2 2 2 5 2 2 2 4" xfId="21082"/>
    <cellStyle name="Обычный 49 2 2 2 2 5 2 2 2 4 2" xfId="46426"/>
    <cellStyle name="Обычный 49 2 2 2 2 5 2 2 2 5" xfId="29530"/>
    <cellStyle name="Обычный 49 2 2 2 2 5 2 2 3" xfId="6298"/>
    <cellStyle name="Обычный 49 2 2 2 2 5 2 2 3 2" xfId="14746"/>
    <cellStyle name="Обычный 49 2 2 2 2 5 2 2 3 2 2" xfId="40090"/>
    <cellStyle name="Обычный 49 2 2 2 2 5 2 2 3 3" xfId="23194"/>
    <cellStyle name="Обычный 49 2 2 2 2 5 2 2 3 3 2" xfId="48538"/>
    <cellStyle name="Обычный 49 2 2 2 2 5 2 2 3 4" xfId="31642"/>
    <cellStyle name="Обычный 49 2 2 2 2 5 2 2 4" xfId="10522"/>
    <cellStyle name="Обычный 49 2 2 2 2 5 2 2 4 2" xfId="35866"/>
    <cellStyle name="Обычный 49 2 2 2 2 5 2 2 5" xfId="18970"/>
    <cellStyle name="Обычный 49 2 2 2 2 5 2 2 5 2" xfId="44314"/>
    <cellStyle name="Обычный 49 2 2 2 2 5 2 2 6" xfId="27418"/>
    <cellStyle name="Обычный 49 2 2 2 2 5 2 3" xfId="3130"/>
    <cellStyle name="Обычный 49 2 2 2 2 5 2 3 2" xfId="7354"/>
    <cellStyle name="Обычный 49 2 2 2 2 5 2 3 2 2" xfId="15802"/>
    <cellStyle name="Обычный 49 2 2 2 2 5 2 3 2 2 2" xfId="41146"/>
    <cellStyle name="Обычный 49 2 2 2 2 5 2 3 2 3" xfId="24250"/>
    <cellStyle name="Обычный 49 2 2 2 2 5 2 3 2 3 2" xfId="49594"/>
    <cellStyle name="Обычный 49 2 2 2 2 5 2 3 2 4" xfId="32698"/>
    <cellStyle name="Обычный 49 2 2 2 2 5 2 3 3" xfId="11578"/>
    <cellStyle name="Обычный 49 2 2 2 2 5 2 3 3 2" xfId="36922"/>
    <cellStyle name="Обычный 49 2 2 2 2 5 2 3 4" xfId="20026"/>
    <cellStyle name="Обычный 49 2 2 2 2 5 2 3 4 2" xfId="45370"/>
    <cellStyle name="Обычный 49 2 2 2 2 5 2 3 5" xfId="28474"/>
    <cellStyle name="Обычный 49 2 2 2 2 5 2 4" xfId="5242"/>
    <cellStyle name="Обычный 49 2 2 2 2 5 2 4 2" xfId="13690"/>
    <cellStyle name="Обычный 49 2 2 2 2 5 2 4 2 2" xfId="39034"/>
    <cellStyle name="Обычный 49 2 2 2 2 5 2 4 3" xfId="22138"/>
    <cellStyle name="Обычный 49 2 2 2 2 5 2 4 3 2" xfId="47482"/>
    <cellStyle name="Обычный 49 2 2 2 2 5 2 4 4" xfId="30586"/>
    <cellStyle name="Обычный 49 2 2 2 2 5 2 5" xfId="9466"/>
    <cellStyle name="Обычный 49 2 2 2 2 5 2 5 2" xfId="34810"/>
    <cellStyle name="Обычный 49 2 2 2 2 5 2 6" xfId="17914"/>
    <cellStyle name="Обычный 49 2 2 2 2 5 2 6 2" xfId="43258"/>
    <cellStyle name="Обычный 49 2 2 2 2 5 2 7" xfId="26362"/>
    <cellStyle name="Обычный 49 2 2 2 2 5 3" xfId="1546"/>
    <cellStyle name="Обычный 49 2 2 2 2 5 3 2" xfId="3658"/>
    <cellStyle name="Обычный 49 2 2 2 2 5 3 2 2" xfId="7882"/>
    <cellStyle name="Обычный 49 2 2 2 2 5 3 2 2 2" xfId="16330"/>
    <cellStyle name="Обычный 49 2 2 2 2 5 3 2 2 2 2" xfId="41674"/>
    <cellStyle name="Обычный 49 2 2 2 2 5 3 2 2 3" xfId="24778"/>
    <cellStyle name="Обычный 49 2 2 2 2 5 3 2 2 3 2" xfId="50122"/>
    <cellStyle name="Обычный 49 2 2 2 2 5 3 2 2 4" xfId="33226"/>
    <cellStyle name="Обычный 49 2 2 2 2 5 3 2 3" xfId="12106"/>
    <cellStyle name="Обычный 49 2 2 2 2 5 3 2 3 2" xfId="37450"/>
    <cellStyle name="Обычный 49 2 2 2 2 5 3 2 4" xfId="20554"/>
    <cellStyle name="Обычный 49 2 2 2 2 5 3 2 4 2" xfId="45898"/>
    <cellStyle name="Обычный 49 2 2 2 2 5 3 2 5" xfId="29002"/>
    <cellStyle name="Обычный 49 2 2 2 2 5 3 3" xfId="5770"/>
    <cellStyle name="Обычный 49 2 2 2 2 5 3 3 2" xfId="14218"/>
    <cellStyle name="Обычный 49 2 2 2 2 5 3 3 2 2" xfId="39562"/>
    <cellStyle name="Обычный 49 2 2 2 2 5 3 3 3" xfId="22666"/>
    <cellStyle name="Обычный 49 2 2 2 2 5 3 3 3 2" xfId="48010"/>
    <cellStyle name="Обычный 49 2 2 2 2 5 3 3 4" xfId="31114"/>
    <cellStyle name="Обычный 49 2 2 2 2 5 3 4" xfId="9994"/>
    <cellStyle name="Обычный 49 2 2 2 2 5 3 4 2" xfId="35338"/>
    <cellStyle name="Обычный 49 2 2 2 2 5 3 5" xfId="18442"/>
    <cellStyle name="Обычный 49 2 2 2 2 5 3 5 2" xfId="43786"/>
    <cellStyle name="Обычный 49 2 2 2 2 5 3 6" xfId="26890"/>
    <cellStyle name="Обычный 49 2 2 2 2 5 4" xfId="2602"/>
    <cellStyle name="Обычный 49 2 2 2 2 5 4 2" xfId="6826"/>
    <cellStyle name="Обычный 49 2 2 2 2 5 4 2 2" xfId="15274"/>
    <cellStyle name="Обычный 49 2 2 2 2 5 4 2 2 2" xfId="40618"/>
    <cellStyle name="Обычный 49 2 2 2 2 5 4 2 3" xfId="23722"/>
    <cellStyle name="Обычный 49 2 2 2 2 5 4 2 3 2" xfId="49066"/>
    <cellStyle name="Обычный 49 2 2 2 2 5 4 2 4" xfId="32170"/>
    <cellStyle name="Обычный 49 2 2 2 2 5 4 3" xfId="11050"/>
    <cellStyle name="Обычный 49 2 2 2 2 5 4 3 2" xfId="36394"/>
    <cellStyle name="Обычный 49 2 2 2 2 5 4 4" xfId="19498"/>
    <cellStyle name="Обычный 49 2 2 2 2 5 4 4 2" xfId="44842"/>
    <cellStyle name="Обычный 49 2 2 2 2 5 4 5" xfId="27946"/>
    <cellStyle name="Обычный 49 2 2 2 2 5 5" xfId="4714"/>
    <cellStyle name="Обычный 49 2 2 2 2 5 5 2" xfId="13162"/>
    <cellStyle name="Обычный 49 2 2 2 2 5 5 2 2" xfId="38506"/>
    <cellStyle name="Обычный 49 2 2 2 2 5 5 3" xfId="21610"/>
    <cellStyle name="Обычный 49 2 2 2 2 5 5 3 2" xfId="46954"/>
    <cellStyle name="Обычный 49 2 2 2 2 5 5 4" xfId="30058"/>
    <cellStyle name="Обычный 49 2 2 2 2 5 6" xfId="8938"/>
    <cellStyle name="Обычный 49 2 2 2 2 5 6 2" xfId="34282"/>
    <cellStyle name="Обычный 49 2 2 2 2 5 7" xfId="17386"/>
    <cellStyle name="Обычный 49 2 2 2 2 5 7 2" xfId="42730"/>
    <cellStyle name="Обычный 49 2 2 2 2 5 8" xfId="25834"/>
    <cellStyle name="Обычный 49 2 2 2 2 6" xfId="754"/>
    <cellStyle name="Обычный 49 2 2 2 2 6 2" xfId="1810"/>
    <cellStyle name="Обычный 49 2 2 2 2 6 2 2" xfId="3922"/>
    <cellStyle name="Обычный 49 2 2 2 2 6 2 2 2" xfId="8146"/>
    <cellStyle name="Обычный 49 2 2 2 2 6 2 2 2 2" xfId="16594"/>
    <cellStyle name="Обычный 49 2 2 2 2 6 2 2 2 2 2" xfId="41938"/>
    <cellStyle name="Обычный 49 2 2 2 2 6 2 2 2 3" xfId="25042"/>
    <cellStyle name="Обычный 49 2 2 2 2 6 2 2 2 3 2" xfId="50386"/>
    <cellStyle name="Обычный 49 2 2 2 2 6 2 2 2 4" xfId="33490"/>
    <cellStyle name="Обычный 49 2 2 2 2 6 2 2 3" xfId="12370"/>
    <cellStyle name="Обычный 49 2 2 2 2 6 2 2 3 2" xfId="37714"/>
    <cellStyle name="Обычный 49 2 2 2 2 6 2 2 4" xfId="20818"/>
    <cellStyle name="Обычный 49 2 2 2 2 6 2 2 4 2" xfId="46162"/>
    <cellStyle name="Обычный 49 2 2 2 2 6 2 2 5" xfId="29266"/>
    <cellStyle name="Обычный 49 2 2 2 2 6 2 3" xfId="6034"/>
    <cellStyle name="Обычный 49 2 2 2 2 6 2 3 2" xfId="14482"/>
    <cellStyle name="Обычный 49 2 2 2 2 6 2 3 2 2" xfId="39826"/>
    <cellStyle name="Обычный 49 2 2 2 2 6 2 3 3" xfId="22930"/>
    <cellStyle name="Обычный 49 2 2 2 2 6 2 3 3 2" xfId="48274"/>
    <cellStyle name="Обычный 49 2 2 2 2 6 2 3 4" xfId="31378"/>
    <cellStyle name="Обычный 49 2 2 2 2 6 2 4" xfId="10258"/>
    <cellStyle name="Обычный 49 2 2 2 2 6 2 4 2" xfId="35602"/>
    <cellStyle name="Обычный 49 2 2 2 2 6 2 5" xfId="18706"/>
    <cellStyle name="Обычный 49 2 2 2 2 6 2 5 2" xfId="44050"/>
    <cellStyle name="Обычный 49 2 2 2 2 6 2 6" xfId="27154"/>
    <cellStyle name="Обычный 49 2 2 2 2 6 3" xfId="2866"/>
    <cellStyle name="Обычный 49 2 2 2 2 6 3 2" xfId="7090"/>
    <cellStyle name="Обычный 49 2 2 2 2 6 3 2 2" xfId="15538"/>
    <cellStyle name="Обычный 49 2 2 2 2 6 3 2 2 2" xfId="40882"/>
    <cellStyle name="Обычный 49 2 2 2 2 6 3 2 3" xfId="23986"/>
    <cellStyle name="Обычный 49 2 2 2 2 6 3 2 3 2" xfId="49330"/>
    <cellStyle name="Обычный 49 2 2 2 2 6 3 2 4" xfId="32434"/>
    <cellStyle name="Обычный 49 2 2 2 2 6 3 3" xfId="11314"/>
    <cellStyle name="Обычный 49 2 2 2 2 6 3 3 2" xfId="36658"/>
    <cellStyle name="Обычный 49 2 2 2 2 6 3 4" xfId="19762"/>
    <cellStyle name="Обычный 49 2 2 2 2 6 3 4 2" xfId="45106"/>
    <cellStyle name="Обычный 49 2 2 2 2 6 3 5" xfId="28210"/>
    <cellStyle name="Обычный 49 2 2 2 2 6 4" xfId="4978"/>
    <cellStyle name="Обычный 49 2 2 2 2 6 4 2" xfId="13426"/>
    <cellStyle name="Обычный 49 2 2 2 2 6 4 2 2" xfId="38770"/>
    <cellStyle name="Обычный 49 2 2 2 2 6 4 3" xfId="21874"/>
    <cellStyle name="Обычный 49 2 2 2 2 6 4 3 2" xfId="47218"/>
    <cellStyle name="Обычный 49 2 2 2 2 6 4 4" xfId="30322"/>
    <cellStyle name="Обычный 49 2 2 2 2 6 5" xfId="9202"/>
    <cellStyle name="Обычный 49 2 2 2 2 6 5 2" xfId="34546"/>
    <cellStyle name="Обычный 49 2 2 2 2 6 6" xfId="17650"/>
    <cellStyle name="Обычный 49 2 2 2 2 6 6 2" xfId="42994"/>
    <cellStyle name="Обычный 49 2 2 2 2 6 7" xfId="26098"/>
    <cellStyle name="Обычный 49 2 2 2 2 7" xfId="1282"/>
    <cellStyle name="Обычный 49 2 2 2 2 7 2" xfId="3394"/>
    <cellStyle name="Обычный 49 2 2 2 2 7 2 2" xfId="7618"/>
    <cellStyle name="Обычный 49 2 2 2 2 7 2 2 2" xfId="16066"/>
    <cellStyle name="Обычный 49 2 2 2 2 7 2 2 2 2" xfId="41410"/>
    <cellStyle name="Обычный 49 2 2 2 2 7 2 2 3" xfId="24514"/>
    <cellStyle name="Обычный 49 2 2 2 2 7 2 2 3 2" xfId="49858"/>
    <cellStyle name="Обычный 49 2 2 2 2 7 2 2 4" xfId="32962"/>
    <cellStyle name="Обычный 49 2 2 2 2 7 2 3" xfId="11842"/>
    <cellStyle name="Обычный 49 2 2 2 2 7 2 3 2" xfId="37186"/>
    <cellStyle name="Обычный 49 2 2 2 2 7 2 4" xfId="20290"/>
    <cellStyle name="Обычный 49 2 2 2 2 7 2 4 2" xfId="45634"/>
    <cellStyle name="Обычный 49 2 2 2 2 7 2 5" xfId="28738"/>
    <cellStyle name="Обычный 49 2 2 2 2 7 3" xfId="5506"/>
    <cellStyle name="Обычный 49 2 2 2 2 7 3 2" xfId="13954"/>
    <cellStyle name="Обычный 49 2 2 2 2 7 3 2 2" xfId="39298"/>
    <cellStyle name="Обычный 49 2 2 2 2 7 3 3" xfId="22402"/>
    <cellStyle name="Обычный 49 2 2 2 2 7 3 3 2" xfId="47746"/>
    <cellStyle name="Обычный 49 2 2 2 2 7 3 4" xfId="30850"/>
    <cellStyle name="Обычный 49 2 2 2 2 7 4" xfId="9730"/>
    <cellStyle name="Обычный 49 2 2 2 2 7 4 2" xfId="35074"/>
    <cellStyle name="Обычный 49 2 2 2 2 7 5" xfId="18178"/>
    <cellStyle name="Обычный 49 2 2 2 2 7 5 2" xfId="43522"/>
    <cellStyle name="Обычный 49 2 2 2 2 7 6" xfId="26626"/>
    <cellStyle name="Обычный 49 2 2 2 2 8" xfId="2338"/>
    <cellStyle name="Обычный 49 2 2 2 2 8 2" xfId="6562"/>
    <cellStyle name="Обычный 49 2 2 2 2 8 2 2" xfId="15010"/>
    <cellStyle name="Обычный 49 2 2 2 2 8 2 2 2" xfId="40354"/>
    <cellStyle name="Обычный 49 2 2 2 2 8 2 3" xfId="23458"/>
    <cellStyle name="Обычный 49 2 2 2 2 8 2 3 2" xfId="48802"/>
    <cellStyle name="Обычный 49 2 2 2 2 8 2 4" xfId="31906"/>
    <cellStyle name="Обычный 49 2 2 2 2 8 3" xfId="10786"/>
    <cellStyle name="Обычный 49 2 2 2 2 8 3 2" xfId="36130"/>
    <cellStyle name="Обычный 49 2 2 2 2 8 4" xfId="19234"/>
    <cellStyle name="Обычный 49 2 2 2 2 8 4 2" xfId="44578"/>
    <cellStyle name="Обычный 49 2 2 2 2 8 5" xfId="27682"/>
    <cellStyle name="Обычный 49 2 2 2 2 9" xfId="4450"/>
    <cellStyle name="Обычный 49 2 2 2 2 9 2" xfId="12898"/>
    <cellStyle name="Обычный 49 2 2 2 2 9 2 2" xfId="38242"/>
    <cellStyle name="Обычный 49 2 2 2 2 9 3" xfId="21346"/>
    <cellStyle name="Обычный 49 2 2 2 2 9 3 2" xfId="46690"/>
    <cellStyle name="Обычный 49 2 2 2 2 9 4" xfId="29794"/>
    <cellStyle name="Обычный 49 2 2 2 3" xfId="243"/>
    <cellStyle name="Обычный 49 2 2 2 3 10" xfId="17139"/>
    <cellStyle name="Обычный 49 2 2 2 3 10 2" xfId="42483"/>
    <cellStyle name="Обычный 49 2 2 2 3 11" xfId="25587"/>
    <cellStyle name="Обычный 49 2 2 2 3 2" xfId="309"/>
    <cellStyle name="Обычный 49 2 2 2 3 2 10" xfId="25653"/>
    <cellStyle name="Обычный 49 2 2 2 3 2 2" xfId="441"/>
    <cellStyle name="Обычный 49 2 2 2 3 2 2 2" xfId="705"/>
    <cellStyle name="Обычный 49 2 2 2 3 2 2 2 2" xfId="1233"/>
    <cellStyle name="Обычный 49 2 2 2 3 2 2 2 2 2" xfId="2289"/>
    <cellStyle name="Обычный 49 2 2 2 3 2 2 2 2 2 2" xfId="4401"/>
    <cellStyle name="Обычный 49 2 2 2 3 2 2 2 2 2 2 2" xfId="8625"/>
    <cellStyle name="Обычный 49 2 2 2 3 2 2 2 2 2 2 2 2" xfId="17073"/>
    <cellStyle name="Обычный 49 2 2 2 3 2 2 2 2 2 2 2 2 2" xfId="42417"/>
    <cellStyle name="Обычный 49 2 2 2 3 2 2 2 2 2 2 2 3" xfId="25521"/>
    <cellStyle name="Обычный 49 2 2 2 3 2 2 2 2 2 2 2 3 2" xfId="50865"/>
    <cellStyle name="Обычный 49 2 2 2 3 2 2 2 2 2 2 2 4" xfId="33969"/>
    <cellStyle name="Обычный 49 2 2 2 3 2 2 2 2 2 2 3" xfId="12849"/>
    <cellStyle name="Обычный 49 2 2 2 3 2 2 2 2 2 2 3 2" xfId="38193"/>
    <cellStyle name="Обычный 49 2 2 2 3 2 2 2 2 2 2 4" xfId="21297"/>
    <cellStyle name="Обычный 49 2 2 2 3 2 2 2 2 2 2 4 2" xfId="46641"/>
    <cellStyle name="Обычный 49 2 2 2 3 2 2 2 2 2 2 5" xfId="29745"/>
    <cellStyle name="Обычный 49 2 2 2 3 2 2 2 2 2 3" xfId="6513"/>
    <cellStyle name="Обычный 49 2 2 2 3 2 2 2 2 2 3 2" xfId="14961"/>
    <cellStyle name="Обычный 49 2 2 2 3 2 2 2 2 2 3 2 2" xfId="40305"/>
    <cellStyle name="Обычный 49 2 2 2 3 2 2 2 2 2 3 3" xfId="23409"/>
    <cellStyle name="Обычный 49 2 2 2 3 2 2 2 2 2 3 3 2" xfId="48753"/>
    <cellStyle name="Обычный 49 2 2 2 3 2 2 2 2 2 3 4" xfId="31857"/>
    <cellStyle name="Обычный 49 2 2 2 3 2 2 2 2 2 4" xfId="10737"/>
    <cellStyle name="Обычный 49 2 2 2 3 2 2 2 2 2 4 2" xfId="36081"/>
    <cellStyle name="Обычный 49 2 2 2 3 2 2 2 2 2 5" xfId="19185"/>
    <cellStyle name="Обычный 49 2 2 2 3 2 2 2 2 2 5 2" xfId="44529"/>
    <cellStyle name="Обычный 49 2 2 2 3 2 2 2 2 2 6" xfId="27633"/>
    <cellStyle name="Обычный 49 2 2 2 3 2 2 2 2 3" xfId="3345"/>
    <cellStyle name="Обычный 49 2 2 2 3 2 2 2 2 3 2" xfId="7569"/>
    <cellStyle name="Обычный 49 2 2 2 3 2 2 2 2 3 2 2" xfId="16017"/>
    <cellStyle name="Обычный 49 2 2 2 3 2 2 2 2 3 2 2 2" xfId="41361"/>
    <cellStyle name="Обычный 49 2 2 2 3 2 2 2 2 3 2 3" xfId="24465"/>
    <cellStyle name="Обычный 49 2 2 2 3 2 2 2 2 3 2 3 2" xfId="49809"/>
    <cellStyle name="Обычный 49 2 2 2 3 2 2 2 2 3 2 4" xfId="32913"/>
    <cellStyle name="Обычный 49 2 2 2 3 2 2 2 2 3 3" xfId="11793"/>
    <cellStyle name="Обычный 49 2 2 2 3 2 2 2 2 3 3 2" xfId="37137"/>
    <cellStyle name="Обычный 49 2 2 2 3 2 2 2 2 3 4" xfId="20241"/>
    <cellStyle name="Обычный 49 2 2 2 3 2 2 2 2 3 4 2" xfId="45585"/>
    <cellStyle name="Обычный 49 2 2 2 3 2 2 2 2 3 5" xfId="28689"/>
    <cellStyle name="Обычный 49 2 2 2 3 2 2 2 2 4" xfId="5457"/>
    <cellStyle name="Обычный 49 2 2 2 3 2 2 2 2 4 2" xfId="13905"/>
    <cellStyle name="Обычный 49 2 2 2 3 2 2 2 2 4 2 2" xfId="39249"/>
    <cellStyle name="Обычный 49 2 2 2 3 2 2 2 2 4 3" xfId="22353"/>
    <cellStyle name="Обычный 49 2 2 2 3 2 2 2 2 4 3 2" xfId="47697"/>
    <cellStyle name="Обычный 49 2 2 2 3 2 2 2 2 4 4" xfId="30801"/>
    <cellStyle name="Обычный 49 2 2 2 3 2 2 2 2 5" xfId="9681"/>
    <cellStyle name="Обычный 49 2 2 2 3 2 2 2 2 5 2" xfId="35025"/>
    <cellStyle name="Обычный 49 2 2 2 3 2 2 2 2 6" xfId="18129"/>
    <cellStyle name="Обычный 49 2 2 2 3 2 2 2 2 6 2" xfId="43473"/>
    <cellStyle name="Обычный 49 2 2 2 3 2 2 2 2 7" xfId="26577"/>
    <cellStyle name="Обычный 49 2 2 2 3 2 2 2 3" xfId="1761"/>
    <cellStyle name="Обычный 49 2 2 2 3 2 2 2 3 2" xfId="3873"/>
    <cellStyle name="Обычный 49 2 2 2 3 2 2 2 3 2 2" xfId="8097"/>
    <cellStyle name="Обычный 49 2 2 2 3 2 2 2 3 2 2 2" xfId="16545"/>
    <cellStyle name="Обычный 49 2 2 2 3 2 2 2 3 2 2 2 2" xfId="41889"/>
    <cellStyle name="Обычный 49 2 2 2 3 2 2 2 3 2 2 3" xfId="24993"/>
    <cellStyle name="Обычный 49 2 2 2 3 2 2 2 3 2 2 3 2" xfId="50337"/>
    <cellStyle name="Обычный 49 2 2 2 3 2 2 2 3 2 2 4" xfId="33441"/>
    <cellStyle name="Обычный 49 2 2 2 3 2 2 2 3 2 3" xfId="12321"/>
    <cellStyle name="Обычный 49 2 2 2 3 2 2 2 3 2 3 2" xfId="37665"/>
    <cellStyle name="Обычный 49 2 2 2 3 2 2 2 3 2 4" xfId="20769"/>
    <cellStyle name="Обычный 49 2 2 2 3 2 2 2 3 2 4 2" xfId="46113"/>
    <cellStyle name="Обычный 49 2 2 2 3 2 2 2 3 2 5" xfId="29217"/>
    <cellStyle name="Обычный 49 2 2 2 3 2 2 2 3 3" xfId="5985"/>
    <cellStyle name="Обычный 49 2 2 2 3 2 2 2 3 3 2" xfId="14433"/>
    <cellStyle name="Обычный 49 2 2 2 3 2 2 2 3 3 2 2" xfId="39777"/>
    <cellStyle name="Обычный 49 2 2 2 3 2 2 2 3 3 3" xfId="22881"/>
    <cellStyle name="Обычный 49 2 2 2 3 2 2 2 3 3 3 2" xfId="48225"/>
    <cellStyle name="Обычный 49 2 2 2 3 2 2 2 3 3 4" xfId="31329"/>
    <cellStyle name="Обычный 49 2 2 2 3 2 2 2 3 4" xfId="10209"/>
    <cellStyle name="Обычный 49 2 2 2 3 2 2 2 3 4 2" xfId="35553"/>
    <cellStyle name="Обычный 49 2 2 2 3 2 2 2 3 5" xfId="18657"/>
    <cellStyle name="Обычный 49 2 2 2 3 2 2 2 3 5 2" xfId="44001"/>
    <cellStyle name="Обычный 49 2 2 2 3 2 2 2 3 6" xfId="27105"/>
    <cellStyle name="Обычный 49 2 2 2 3 2 2 2 4" xfId="2817"/>
    <cellStyle name="Обычный 49 2 2 2 3 2 2 2 4 2" xfId="7041"/>
    <cellStyle name="Обычный 49 2 2 2 3 2 2 2 4 2 2" xfId="15489"/>
    <cellStyle name="Обычный 49 2 2 2 3 2 2 2 4 2 2 2" xfId="40833"/>
    <cellStyle name="Обычный 49 2 2 2 3 2 2 2 4 2 3" xfId="23937"/>
    <cellStyle name="Обычный 49 2 2 2 3 2 2 2 4 2 3 2" xfId="49281"/>
    <cellStyle name="Обычный 49 2 2 2 3 2 2 2 4 2 4" xfId="32385"/>
    <cellStyle name="Обычный 49 2 2 2 3 2 2 2 4 3" xfId="11265"/>
    <cellStyle name="Обычный 49 2 2 2 3 2 2 2 4 3 2" xfId="36609"/>
    <cellStyle name="Обычный 49 2 2 2 3 2 2 2 4 4" xfId="19713"/>
    <cellStyle name="Обычный 49 2 2 2 3 2 2 2 4 4 2" xfId="45057"/>
    <cellStyle name="Обычный 49 2 2 2 3 2 2 2 4 5" xfId="28161"/>
    <cellStyle name="Обычный 49 2 2 2 3 2 2 2 5" xfId="4929"/>
    <cellStyle name="Обычный 49 2 2 2 3 2 2 2 5 2" xfId="13377"/>
    <cellStyle name="Обычный 49 2 2 2 3 2 2 2 5 2 2" xfId="38721"/>
    <cellStyle name="Обычный 49 2 2 2 3 2 2 2 5 3" xfId="21825"/>
    <cellStyle name="Обычный 49 2 2 2 3 2 2 2 5 3 2" xfId="47169"/>
    <cellStyle name="Обычный 49 2 2 2 3 2 2 2 5 4" xfId="30273"/>
    <cellStyle name="Обычный 49 2 2 2 3 2 2 2 6" xfId="9153"/>
    <cellStyle name="Обычный 49 2 2 2 3 2 2 2 6 2" xfId="34497"/>
    <cellStyle name="Обычный 49 2 2 2 3 2 2 2 7" xfId="17601"/>
    <cellStyle name="Обычный 49 2 2 2 3 2 2 2 7 2" xfId="42945"/>
    <cellStyle name="Обычный 49 2 2 2 3 2 2 2 8" xfId="26049"/>
    <cellStyle name="Обычный 49 2 2 2 3 2 2 3" xfId="969"/>
    <cellStyle name="Обычный 49 2 2 2 3 2 2 3 2" xfId="2025"/>
    <cellStyle name="Обычный 49 2 2 2 3 2 2 3 2 2" xfId="4137"/>
    <cellStyle name="Обычный 49 2 2 2 3 2 2 3 2 2 2" xfId="8361"/>
    <cellStyle name="Обычный 49 2 2 2 3 2 2 3 2 2 2 2" xfId="16809"/>
    <cellStyle name="Обычный 49 2 2 2 3 2 2 3 2 2 2 2 2" xfId="42153"/>
    <cellStyle name="Обычный 49 2 2 2 3 2 2 3 2 2 2 3" xfId="25257"/>
    <cellStyle name="Обычный 49 2 2 2 3 2 2 3 2 2 2 3 2" xfId="50601"/>
    <cellStyle name="Обычный 49 2 2 2 3 2 2 3 2 2 2 4" xfId="33705"/>
    <cellStyle name="Обычный 49 2 2 2 3 2 2 3 2 2 3" xfId="12585"/>
    <cellStyle name="Обычный 49 2 2 2 3 2 2 3 2 2 3 2" xfId="37929"/>
    <cellStyle name="Обычный 49 2 2 2 3 2 2 3 2 2 4" xfId="21033"/>
    <cellStyle name="Обычный 49 2 2 2 3 2 2 3 2 2 4 2" xfId="46377"/>
    <cellStyle name="Обычный 49 2 2 2 3 2 2 3 2 2 5" xfId="29481"/>
    <cellStyle name="Обычный 49 2 2 2 3 2 2 3 2 3" xfId="6249"/>
    <cellStyle name="Обычный 49 2 2 2 3 2 2 3 2 3 2" xfId="14697"/>
    <cellStyle name="Обычный 49 2 2 2 3 2 2 3 2 3 2 2" xfId="40041"/>
    <cellStyle name="Обычный 49 2 2 2 3 2 2 3 2 3 3" xfId="23145"/>
    <cellStyle name="Обычный 49 2 2 2 3 2 2 3 2 3 3 2" xfId="48489"/>
    <cellStyle name="Обычный 49 2 2 2 3 2 2 3 2 3 4" xfId="31593"/>
    <cellStyle name="Обычный 49 2 2 2 3 2 2 3 2 4" xfId="10473"/>
    <cellStyle name="Обычный 49 2 2 2 3 2 2 3 2 4 2" xfId="35817"/>
    <cellStyle name="Обычный 49 2 2 2 3 2 2 3 2 5" xfId="18921"/>
    <cellStyle name="Обычный 49 2 2 2 3 2 2 3 2 5 2" xfId="44265"/>
    <cellStyle name="Обычный 49 2 2 2 3 2 2 3 2 6" xfId="27369"/>
    <cellStyle name="Обычный 49 2 2 2 3 2 2 3 3" xfId="3081"/>
    <cellStyle name="Обычный 49 2 2 2 3 2 2 3 3 2" xfId="7305"/>
    <cellStyle name="Обычный 49 2 2 2 3 2 2 3 3 2 2" xfId="15753"/>
    <cellStyle name="Обычный 49 2 2 2 3 2 2 3 3 2 2 2" xfId="41097"/>
    <cellStyle name="Обычный 49 2 2 2 3 2 2 3 3 2 3" xfId="24201"/>
    <cellStyle name="Обычный 49 2 2 2 3 2 2 3 3 2 3 2" xfId="49545"/>
    <cellStyle name="Обычный 49 2 2 2 3 2 2 3 3 2 4" xfId="32649"/>
    <cellStyle name="Обычный 49 2 2 2 3 2 2 3 3 3" xfId="11529"/>
    <cellStyle name="Обычный 49 2 2 2 3 2 2 3 3 3 2" xfId="36873"/>
    <cellStyle name="Обычный 49 2 2 2 3 2 2 3 3 4" xfId="19977"/>
    <cellStyle name="Обычный 49 2 2 2 3 2 2 3 3 4 2" xfId="45321"/>
    <cellStyle name="Обычный 49 2 2 2 3 2 2 3 3 5" xfId="28425"/>
    <cellStyle name="Обычный 49 2 2 2 3 2 2 3 4" xfId="5193"/>
    <cellStyle name="Обычный 49 2 2 2 3 2 2 3 4 2" xfId="13641"/>
    <cellStyle name="Обычный 49 2 2 2 3 2 2 3 4 2 2" xfId="38985"/>
    <cellStyle name="Обычный 49 2 2 2 3 2 2 3 4 3" xfId="22089"/>
    <cellStyle name="Обычный 49 2 2 2 3 2 2 3 4 3 2" xfId="47433"/>
    <cellStyle name="Обычный 49 2 2 2 3 2 2 3 4 4" xfId="30537"/>
    <cellStyle name="Обычный 49 2 2 2 3 2 2 3 5" xfId="9417"/>
    <cellStyle name="Обычный 49 2 2 2 3 2 2 3 5 2" xfId="34761"/>
    <cellStyle name="Обычный 49 2 2 2 3 2 2 3 6" xfId="17865"/>
    <cellStyle name="Обычный 49 2 2 2 3 2 2 3 6 2" xfId="43209"/>
    <cellStyle name="Обычный 49 2 2 2 3 2 2 3 7" xfId="26313"/>
    <cellStyle name="Обычный 49 2 2 2 3 2 2 4" xfId="1497"/>
    <cellStyle name="Обычный 49 2 2 2 3 2 2 4 2" xfId="3609"/>
    <cellStyle name="Обычный 49 2 2 2 3 2 2 4 2 2" xfId="7833"/>
    <cellStyle name="Обычный 49 2 2 2 3 2 2 4 2 2 2" xfId="16281"/>
    <cellStyle name="Обычный 49 2 2 2 3 2 2 4 2 2 2 2" xfId="41625"/>
    <cellStyle name="Обычный 49 2 2 2 3 2 2 4 2 2 3" xfId="24729"/>
    <cellStyle name="Обычный 49 2 2 2 3 2 2 4 2 2 3 2" xfId="50073"/>
    <cellStyle name="Обычный 49 2 2 2 3 2 2 4 2 2 4" xfId="33177"/>
    <cellStyle name="Обычный 49 2 2 2 3 2 2 4 2 3" xfId="12057"/>
    <cellStyle name="Обычный 49 2 2 2 3 2 2 4 2 3 2" xfId="37401"/>
    <cellStyle name="Обычный 49 2 2 2 3 2 2 4 2 4" xfId="20505"/>
    <cellStyle name="Обычный 49 2 2 2 3 2 2 4 2 4 2" xfId="45849"/>
    <cellStyle name="Обычный 49 2 2 2 3 2 2 4 2 5" xfId="28953"/>
    <cellStyle name="Обычный 49 2 2 2 3 2 2 4 3" xfId="5721"/>
    <cellStyle name="Обычный 49 2 2 2 3 2 2 4 3 2" xfId="14169"/>
    <cellStyle name="Обычный 49 2 2 2 3 2 2 4 3 2 2" xfId="39513"/>
    <cellStyle name="Обычный 49 2 2 2 3 2 2 4 3 3" xfId="22617"/>
    <cellStyle name="Обычный 49 2 2 2 3 2 2 4 3 3 2" xfId="47961"/>
    <cellStyle name="Обычный 49 2 2 2 3 2 2 4 3 4" xfId="31065"/>
    <cellStyle name="Обычный 49 2 2 2 3 2 2 4 4" xfId="9945"/>
    <cellStyle name="Обычный 49 2 2 2 3 2 2 4 4 2" xfId="35289"/>
    <cellStyle name="Обычный 49 2 2 2 3 2 2 4 5" xfId="18393"/>
    <cellStyle name="Обычный 49 2 2 2 3 2 2 4 5 2" xfId="43737"/>
    <cellStyle name="Обычный 49 2 2 2 3 2 2 4 6" xfId="26841"/>
    <cellStyle name="Обычный 49 2 2 2 3 2 2 5" xfId="2553"/>
    <cellStyle name="Обычный 49 2 2 2 3 2 2 5 2" xfId="6777"/>
    <cellStyle name="Обычный 49 2 2 2 3 2 2 5 2 2" xfId="15225"/>
    <cellStyle name="Обычный 49 2 2 2 3 2 2 5 2 2 2" xfId="40569"/>
    <cellStyle name="Обычный 49 2 2 2 3 2 2 5 2 3" xfId="23673"/>
    <cellStyle name="Обычный 49 2 2 2 3 2 2 5 2 3 2" xfId="49017"/>
    <cellStyle name="Обычный 49 2 2 2 3 2 2 5 2 4" xfId="32121"/>
    <cellStyle name="Обычный 49 2 2 2 3 2 2 5 3" xfId="11001"/>
    <cellStyle name="Обычный 49 2 2 2 3 2 2 5 3 2" xfId="36345"/>
    <cellStyle name="Обычный 49 2 2 2 3 2 2 5 4" xfId="19449"/>
    <cellStyle name="Обычный 49 2 2 2 3 2 2 5 4 2" xfId="44793"/>
    <cellStyle name="Обычный 49 2 2 2 3 2 2 5 5" xfId="27897"/>
    <cellStyle name="Обычный 49 2 2 2 3 2 2 6" xfId="4665"/>
    <cellStyle name="Обычный 49 2 2 2 3 2 2 6 2" xfId="13113"/>
    <cellStyle name="Обычный 49 2 2 2 3 2 2 6 2 2" xfId="38457"/>
    <cellStyle name="Обычный 49 2 2 2 3 2 2 6 3" xfId="21561"/>
    <cellStyle name="Обычный 49 2 2 2 3 2 2 6 3 2" xfId="46905"/>
    <cellStyle name="Обычный 49 2 2 2 3 2 2 6 4" xfId="30009"/>
    <cellStyle name="Обычный 49 2 2 2 3 2 2 7" xfId="8889"/>
    <cellStyle name="Обычный 49 2 2 2 3 2 2 7 2" xfId="34233"/>
    <cellStyle name="Обычный 49 2 2 2 3 2 2 8" xfId="17337"/>
    <cellStyle name="Обычный 49 2 2 2 3 2 2 8 2" xfId="42681"/>
    <cellStyle name="Обычный 49 2 2 2 3 2 2 9" xfId="25785"/>
    <cellStyle name="Обычный 49 2 2 2 3 2 3" xfId="573"/>
    <cellStyle name="Обычный 49 2 2 2 3 2 3 2" xfId="1101"/>
    <cellStyle name="Обычный 49 2 2 2 3 2 3 2 2" xfId="2157"/>
    <cellStyle name="Обычный 49 2 2 2 3 2 3 2 2 2" xfId="4269"/>
    <cellStyle name="Обычный 49 2 2 2 3 2 3 2 2 2 2" xfId="8493"/>
    <cellStyle name="Обычный 49 2 2 2 3 2 3 2 2 2 2 2" xfId="16941"/>
    <cellStyle name="Обычный 49 2 2 2 3 2 3 2 2 2 2 2 2" xfId="42285"/>
    <cellStyle name="Обычный 49 2 2 2 3 2 3 2 2 2 2 3" xfId="25389"/>
    <cellStyle name="Обычный 49 2 2 2 3 2 3 2 2 2 2 3 2" xfId="50733"/>
    <cellStyle name="Обычный 49 2 2 2 3 2 3 2 2 2 2 4" xfId="33837"/>
    <cellStyle name="Обычный 49 2 2 2 3 2 3 2 2 2 3" xfId="12717"/>
    <cellStyle name="Обычный 49 2 2 2 3 2 3 2 2 2 3 2" xfId="38061"/>
    <cellStyle name="Обычный 49 2 2 2 3 2 3 2 2 2 4" xfId="21165"/>
    <cellStyle name="Обычный 49 2 2 2 3 2 3 2 2 2 4 2" xfId="46509"/>
    <cellStyle name="Обычный 49 2 2 2 3 2 3 2 2 2 5" xfId="29613"/>
    <cellStyle name="Обычный 49 2 2 2 3 2 3 2 2 3" xfId="6381"/>
    <cellStyle name="Обычный 49 2 2 2 3 2 3 2 2 3 2" xfId="14829"/>
    <cellStyle name="Обычный 49 2 2 2 3 2 3 2 2 3 2 2" xfId="40173"/>
    <cellStyle name="Обычный 49 2 2 2 3 2 3 2 2 3 3" xfId="23277"/>
    <cellStyle name="Обычный 49 2 2 2 3 2 3 2 2 3 3 2" xfId="48621"/>
    <cellStyle name="Обычный 49 2 2 2 3 2 3 2 2 3 4" xfId="31725"/>
    <cellStyle name="Обычный 49 2 2 2 3 2 3 2 2 4" xfId="10605"/>
    <cellStyle name="Обычный 49 2 2 2 3 2 3 2 2 4 2" xfId="35949"/>
    <cellStyle name="Обычный 49 2 2 2 3 2 3 2 2 5" xfId="19053"/>
    <cellStyle name="Обычный 49 2 2 2 3 2 3 2 2 5 2" xfId="44397"/>
    <cellStyle name="Обычный 49 2 2 2 3 2 3 2 2 6" xfId="27501"/>
    <cellStyle name="Обычный 49 2 2 2 3 2 3 2 3" xfId="3213"/>
    <cellStyle name="Обычный 49 2 2 2 3 2 3 2 3 2" xfId="7437"/>
    <cellStyle name="Обычный 49 2 2 2 3 2 3 2 3 2 2" xfId="15885"/>
    <cellStyle name="Обычный 49 2 2 2 3 2 3 2 3 2 2 2" xfId="41229"/>
    <cellStyle name="Обычный 49 2 2 2 3 2 3 2 3 2 3" xfId="24333"/>
    <cellStyle name="Обычный 49 2 2 2 3 2 3 2 3 2 3 2" xfId="49677"/>
    <cellStyle name="Обычный 49 2 2 2 3 2 3 2 3 2 4" xfId="32781"/>
    <cellStyle name="Обычный 49 2 2 2 3 2 3 2 3 3" xfId="11661"/>
    <cellStyle name="Обычный 49 2 2 2 3 2 3 2 3 3 2" xfId="37005"/>
    <cellStyle name="Обычный 49 2 2 2 3 2 3 2 3 4" xfId="20109"/>
    <cellStyle name="Обычный 49 2 2 2 3 2 3 2 3 4 2" xfId="45453"/>
    <cellStyle name="Обычный 49 2 2 2 3 2 3 2 3 5" xfId="28557"/>
    <cellStyle name="Обычный 49 2 2 2 3 2 3 2 4" xfId="5325"/>
    <cellStyle name="Обычный 49 2 2 2 3 2 3 2 4 2" xfId="13773"/>
    <cellStyle name="Обычный 49 2 2 2 3 2 3 2 4 2 2" xfId="39117"/>
    <cellStyle name="Обычный 49 2 2 2 3 2 3 2 4 3" xfId="22221"/>
    <cellStyle name="Обычный 49 2 2 2 3 2 3 2 4 3 2" xfId="47565"/>
    <cellStyle name="Обычный 49 2 2 2 3 2 3 2 4 4" xfId="30669"/>
    <cellStyle name="Обычный 49 2 2 2 3 2 3 2 5" xfId="9549"/>
    <cellStyle name="Обычный 49 2 2 2 3 2 3 2 5 2" xfId="34893"/>
    <cellStyle name="Обычный 49 2 2 2 3 2 3 2 6" xfId="17997"/>
    <cellStyle name="Обычный 49 2 2 2 3 2 3 2 6 2" xfId="43341"/>
    <cellStyle name="Обычный 49 2 2 2 3 2 3 2 7" xfId="26445"/>
    <cellStyle name="Обычный 49 2 2 2 3 2 3 3" xfId="1629"/>
    <cellStyle name="Обычный 49 2 2 2 3 2 3 3 2" xfId="3741"/>
    <cellStyle name="Обычный 49 2 2 2 3 2 3 3 2 2" xfId="7965"/>
    <cellStyle name="Обычный 49 2 2 2 3 2 3 3 2 2 2" xfId="16413"/>
    <cellStyle name="Обычный 49 2 2 2 3 2 3 3 2 2 2 2" xfId="41757"/>
    <cellStyle name="Обычный 49 2 2 2 3 2 3 3 2 2 3" xfId="24861"/>
    <cellStyle name="Обычный 49 2 2 2 3 2 3 3 2 2 3 2" xfId="50205"/>
    <cellStyle name="Обычный 49 2 2 2 3 2 3 3 2 2 4" xfId="33309"/>
    <cellStyle name="Обычный 49 2 2 2 3 2 3 3 2 3" xfId="12189"/>
    <cellStyle name="Обычный 49 2 2 2 3 2 3 3 2 3 2" xfId="37533"/>
    <cellStyle name="Обычный 49 2 2 2 3 2 3 3 2 4" xfId="20637"/>
    <cellStyle name="Обычный 49 2 2 2 3 2 3 3 2 4 2" xfId="45981"/>
    <cellStyle name="Обычный 49 2 2 2 3 2 3 3 2 5" xfId="29085"/>
    <cellStyle name="Обычный 49 2 2 2 3 2 3 3 3" xfId="5853"/>
    <cellStyle name="Обычный 49 2 2 2 3 2 3 3 3 2" xfId="14301"/>
    <cellStyle name="Обычный 49 2 2 2 3 2 3 3 3 2 2" xfId="39645"/>
    <cellStyle name="Обычный 49 2 2 2 3 2 3 3 3 3" xfId="22749"/>
    <cellStyle name="Обычный 49 2 2 2 3 2 3 3 3 3 2" xfId="48093"/>
    <cellStyle name="Обычный 49 2 2 2 3 2 3 3 3 4" xfId="31197"/>
    <cellStyle name="Обычный 49 2 2 2 3 2 3 3 4" xfId="10077"/>
    <cellStyle name="Обычный 49 2 2 2 3 2 3 3 4 2" xfId="35421"/>
    <cellStyle name="Обычный 49 2 2 2 3 2 3 3 5" xfId="18525"/>
    <cellStyle name="Обычный 49 2 2 2 3 2 3 3 5 2" xfId="43869"/>
    <cellStyle name="Обычный 49 2 2 2 3 2 3 3 6" xfId="26973"/>
    <cellStyle name="Обычный 49 2 2 2 3 2 3 4" xfId="2685"/>
    <cellStyle name="Обычный 49 2 2 2 3 2 3 4 2" xfId="6909"/>
    <cellStyle name="Обычный 49 2 2 2 3 2 3 4 2 2" xfId="15357"/>
    <cellStyle name="Обычный 49 2 2 2 3 2 3 4 2 2 2" xfId="40701"/>
    <cellStyle name="Обычный 49 2 2 2 3 2 3 4 2 3" xfId="23805"/>
    <cellStyle name="Обычный 49 2 2 2 3 2 3 4 2 3 2" xfId="49149"/>
    <cellStyle name="Обычный 49 2 2 2 3 2 3 4 2 4" xfId="32253"/>
    <cellStyle name="Обычный 49 2 2 2 3 2 3 4 3" xfId="11133"/>
    <cellStyle name="Обычный 49 2 2 2 3 2 3 4 3 2" xfId="36477"/>
    <cellStyle name="Обычный 49 2 2 2 3 2 3 4 4" xfId="19581"/>
    <cellStyle name="Обычный 49 2 2 2 3 2 3 4 4 2" xfId="44925"/>
    <cellStyle name="Обычный 49 2 2 2 3 2 3 4 5" xfId="28029"/>
    <cellStyle name="Обычный 49 2 2 2 3 2 3 5" xfId="4797"/>
    <cellStyle name="Обычный 49 2 2 2 3 2 3 5 2" xfId="13245"/>
    <cellStyle name="Обычный 49 2 2 2 3 2 3 5 2 2" xfId="38589"/>
    <cellStyle name="Обычный 49 2 2 2 3 2 3 5 3" xfId="21693"/>
    <cellStyle name="Обычный 49 2 2 2 3 2 3 5 3 2" xfId="47037"/>
    <cellStyle name="Обычный 49 2 2 2 3 2 3 5 4" xfId="30141"/>
    <cellStyle name="Обычный 49 2 2 2 3 2 3 6" xfId="9021"/>
    <cellStyle name="Обычный 49 2 2 2 3 2 3 6 2" xfId="34365"/>
    <cellStyle name="Обычный 49 2 2 2 3 2 3 7" xfId="17469"/>
    <cellStyle name="Обычный 49 2 2 2 3 2 3 7 2" xfId="42813"/>
    <cellStyle name="Обычный 49 2 2 2 3 2 3 8" xfId="25917"/>
    <cellStyle name="Обычный 49 2 2 2 3 2 4" xfId="837"/>
    <cellStyle name="Обычный 49 2 2 2 3 2 4 2" xfId="1893"/>
    <cellStyle name="Обычный 49 2 2 2 3 2 4 2 2" xfId="4005"/>
    <cellStyle name="Обычный 49 2 2 2 3 2 4 2 2 2" xfId="8229"/>
    <cellStyle name="Обычный 49 2 2 2 3 2 4 2 2 2 2" xfId="16677"/>
    <cellStyle name="Обычный 49 2 2 2 3 2 4 2 2 2 2 2" xfId="42021"/>
    <cellStyle name="Обычный 49 2 2 2 3 2 4 2 2 2 3" xfId="25125"/>
    <cellStyle name="Обычный 49 2 2 2 3 2 4 2 2 2 3 2" xfId="50469"/>
    <cellStyle name="Обычный 49 2 2 2 3 2 4 2 2 2 4" xfId="33573"/>
    <cellStyle name="Обычный 49 2 2 2 3 2 4 2 2 3" xfId="12453"/>
    <cellStyle name="Обычный 49 2 2 2 3 2 4 2 2 3 2" xfId="37797"/>
    <cellStyle name="Обычный 49 2 2 2 3 2 4 2 2 4" xfId="20901"/>
    <cellStyle name="Обычный 49 2 2 2 3 2 4 2 2 4 2" xfId="46245"/>
    <cellStyle name="Обычный 49 2 2 2 3 2 4 2 2 5" xfId="29349"/>
    <cellStyle name="Обычный 49 2 2 2 3 2 4 2 3" xfId="6117"/>
    <cellStyle name="Обычный 49 2 2 2 3 2 4 2 3 2" xfId="14565"/>
    <cellStyle name="Обычный 49 2 2 2 3 2 4 2 3 2 2" xfId="39909"/>
    <cellStyle name="Обычный 49 2 2 2 3 2 4 2 3 3" xfId="23013"/>
    <cellStyle name="Обычный 49 2 2 2 3 2 4 2 3 3 2" xfId="48357"/>
    <cellStyle name="Обычный 49 2 2 2 3 2 4 2 3 4" xfId="31461"/>
    <cellStyle name="Обычный 49 2 2 2 3 2 4 2 4" xfId="10341"/>
    <cellStyle name="Обычный 49 2 2 2 3 2 4 2 4 2" xfId="35685"/>
    <cellStyle name="Обычный 49 2 2 2 3 2 4 2 5" xfId="18789"/>
    <cellStyle name="Обычный 49 2 2 2 3 2 4 2 5 2" xfId="44133"/>
    <cellStyle name="Обычный 49 2 2 2 3 2 4 2 6" xfId="27237"/>
    <cellStyle name="Обычный 49 2 2 2 3 2 4 3" xfId="2949"/>
    <cellStyle name="Обычный 49 2 2 2 3 2 4 3 2" xfId="7173"/>
    <cellStyle name="Обычный 49 2 2 2 3 2 4 3 2 2" xfId="15621"/>
    <cellStyle name="Обычный 49 2 2 2 3 2 4 3 2 2 2" xfId="40965"/>
    <cellStyle name="Обычный 49 2 2 2 3 2 4 3 2 3" xfId="24069"/>
    <cellStyle name="Обычный 49 2 2 2 3 2 4 3 2 3 2" xfId="49413"/>
    <cellStyle name="Обычный 49 2 2 2 3 2 4 3 2 4" xfId="32517"/>
    <cellStyle name="Обычный 49 2 2 2 3 2 4 3 3" xfId="11397"/>
    <cellStyle name="Обычный 49 2 2 2 3 2 4 3 3 2" xfId="36741"/>
    <cellStyle name="Обычный 49 2 2 2 3 2 4 3 4" xfId="19845"/>
    <cellStyle name="Обычный 49 2 2 2 3 2 4 3 4 2" xfId="45189"/>
    <cellStyle name="Обычный 49 2 2 2 3 2 4 3 5" xfId="28293"/>
    <cellStyle name="Обычный 49 2 2 2 3 2 4 4" xfId="5061"/>
    <cellStyle name="Обычный 49 2 2 2 3 2 4 4 2" xfId="13509"/>
    <cellStyle name="Обычный 49 2 2 2 3 2 4 4 2 2" xfId="38853"/>
    <cellStyle name="Обычный 49 2 2 2 3 2 4 4 3" xfId="21957"/>
    <cellStyle name="Обычный 49 2 2 2 3 2 4 4 3 2" xfId="47301"/>
    <cellStyle name="Обычный 49 2 2 2 3 2 4 4 4" xfId="30405"/>
    <cellStyle name="Обычный 49 2 2 2 3 2 4 5" xfId="9285"/>
    <cellStyle name="Обычный 49 2 2 2 3 2 4 5 2" xfId="34629"/>
    <cellStyle name="Обычный 49 2 2 2 3 2 4 6" xfId="17733"/>
    <cellStyle name="Обычный 49 2 2 2 3 2 4 6 2" xfId="43077"/>
    <cellStyle name="Обычный 49 2 2 2 3 2 4 7" xfId="26181"/>
    <cellStyle name="Обычный 49 2 2 2 3 2 5" xfId="1365"/>
    <cellStyle name="Обычный 49 2 2 2 3 2 5 2" xfId="3477"/>
    <cellStyle name="Обычный 49 2 2 2 3 2 5 2 2" xfId="7701"/>
    <cellStyle name="Обычный 49 2 2 2 3 2 5 2 2 2" xfId="16149"/>
    <cellStyle name="Обычный 49 2 2 2 3 2 5 2 2 2 2" xfId="41493"/>
    <cellStyle name="Обычный 49 2 2 2 3 2 5 2 2 3" xfId="24597"/>
    <cellStyle name="Обычный 49 2 2 2 3 2 5 2 2 3 2" xfId="49941"/>
    <cellStyle name="Обычный 49 2 2 2 3 2 5 2 2 4" xfId="33045"/>
    <cellStyle name="Обычный 49 2 2 2 3 2 5 2 3" xfId="11925"/>
    <cellStyle name="Обычный 49 2 2 2 3 2 5 2 3 2" xfId="37269"/>
    <cellStyle name="Обычный 49 2 2 2 3 2 5 2 4" xfId="20373"/>
    <cellStyle name="Обычный 49 2 2 2 3 2 5 2 4 2" xfId="45717"/>
    <cellStyle name="Обычный 49 2 2 2 3 2 5 2 5" xfId="28821"/>
    <cellStyle name="Обычный 49 2 2 2 3 2 5 3" xfId="5589"/>
    <cellStyle name="Обычный 49 2 2 2 3 2 5 3 2" xfId="14037"/>
    <cellStyle name="Обычный 49 2 2 2 3 2 5 3 2 2" xfId="39381"/>
    <cellStyle name="Обычный 49 2 2 2 3 2 5 3 3" xfId="22485"/>
    <cellStyle name="Обычный 49 2 2 2 3 2 5 3 3 2" xfId="47829"/>
    <cellStyle name="Обычный 49 2 2 2 3 2 5 3 4" xfId="30933"/>
    <cellStyle name="Обычный 49 2 2 2 3 2 5 4" xfId="9813"/>
    <cellStyle name="Обычный 49 2 2 2 3 2 5 4 2" xfId="35157"/>
    <cellStyle name="Обычный 49 2 2 2 3 2 5 5" xfId="18261"/>
    <cellStyle name="Обычный 49 2 2 2 3 2 5 5 2" xfId="43605"/>
    <cellStyle name="Обычный 49 2 2 2 3 2 5 6" xfId="26709"/>
    <cellStyle name="Обычный 49 2 2 2 3 2 6" xfId="2421"/>
    <cellStyle name="Обычный 49 2 2 2 3 2 6 2" xfId="6645"/>
    <cellStyle name="Обычный 49 2 2 2 3 2 6 2 2" xfId="15093"/>
    <cellStyle name="Обычный 49 2 2 2 3 2 6 2 2 2" xfId="40437"/>
    <cellStyle name="Обычный 49 2 2 2 3 2 6 2 3" xfId="23541"/>
    <cellStyle name="Обычный 49 2 2 2 3 2 6 2 3 2" xfId="48885"/>
    <cellStyle name="Обычный 49 2 2 2 3 2 6 2 4" xfId="31989"/>
    <cellStyle name="Обычный 49 2 2 2 3 2 6 3" xfId="10869"/>
    <cellStyle name="Обычный 49 2 2 2 3 2 6 3 2" xfId="36213"/>
    <cellStyle name="Обычный 49 2 2 2 3 2 6 4" xfId="19317"/>
    <cellStyle name="Обычный 49 2 2 2 3 2 6 4 2" xfId="44661"/>
    <cellStyle name="Обычный 49 2 2 2 3 2 6 5" xfId="27765"/>
    <cellStyle name="Обычный 49 2 2 2 3 2 7" xfId="4533"/>
    <cellStyle name="Обычный 49 2 2 2 3 2 7 2" xfId="12981"/>
    <cellStyle name="Обычный 49 2 2 2 3 2 7 2 2" xfId="38325"/>
    <cellStyle name="Обычный 49 2 2 2 3 2 7 3" xfId="21429"/>
    <cellStyle name="Обычный 49 2 2 2 3 2 7 3 2" xfId="46773"/>
    <cellStyle name="Обычный 49 2 2 2 3 2 7 4" xfId="29877"/>
    <cellStyle name="Обычный 49 2 2 2 3 2 8" xfId="8757"/>
    <cellStyle name="Обычный 49 2 2 2 3 2 8 2" xfId="34101"/>
    <cellStyle name="Обычный 49 2 2 2 3 2 9" xfId="17205"/>
    <cellStyle name="Обычный 49 2 2 2 3 2 9 2" xfId="42549"/>
    <cellStyle name="Обычный 49 2 2 2 3 3" xfId="375"/>
    <cellStyle name="Обычный 49 2 2 2 3 3 2" xfId="639"/>
    <cellStyle name="Обычный 49 2 2 2 3 3 2 2" xfId="1167"/>
    <cellStyle name="Обычный 49 2 2 2 3 3 2 2 2" xfId="2223"/>
    <cellStyle name="Обычный 49 2 2 2 3 3 2 2 2 2" xfId="4335"/>
    <cellStyle name="Обычный 49 2 2 2 3 3 2 2 2 2 2" xfId="8559"/>
    <cellStyle name="Обычный 49 2 2 2 3 3 2 2 2 2 2 2" xfId="17007"/>
    <cellStyle name="Обычный 49 2 2 2 3 3 2 2 2 2 2 2 2" xfId="42351"/>
    <cellStyle name="Обычный 49 2 2 2 3 3 2 2 2 2 2 3" xfId="25455"/>
    <cellStyle name="Обычный 49 2 2 2 3 3 2 2 2 2 2 3 2" xfId="50799"/>
    <cellStyle name="Обычный 49 2 2 2 3 3 2 2 2 2 2 4" xfId="33903"/>
    <cellStyle name="Обычный 49 2 2 2 3 3 2 2 2 2 3" xfId="12783"/>
    <cellStyle name="Обычный 49 2 2 2 3 3 2 2 2 2 3 2" xfId="38127"/>
    <cellStyle name="Обычный 49 2 2 2 3 3 2 2 2 2 4" xfId="21231"/>
    <cellStyle name="Обычный 49 2 2 2 3 3 2 2 2 2 4 2" xfId="46575"/>
    <cellStyle name="Обычный 49 2 2 2 3 3 2 2 2 2 5" xfId="29679"/>
    <cellStyle name="Обычный 49 2 2 2 3 3 2 2 2 3" xfId="6447"/>
    <cellStyle name="Обычный 49 2 2 2 3 3 2 2 2 3 2" xfId="14895"/>
    <cellStyle name="Обычный 49 2 2 2 3 3 2 2 2 3 2 2" xfId="40239"/>
    <cellStyle name="Обычный 49 2 2 2 3 3 2 2 2 3 3" xfId="23343"/>
    <cellStyle name="Обычный 49 2 2 2 3 3 2 2 2 3 3 2" xfId="48687"/>
    <cellStyle name="Обычный 49 2 2 2 3 3 2 2 2 3 4" xfId="31791"/>
    <cellStyle name="Обычный 49 2 2 2 3 3 2 2 2 4" xfId="10671"/>
    <cellStyle name="Обычный 49 2 2 2 3 3 2 2 2 4 2" xfId="36015"/>
    <cellStyle name="Обычный 49 2 2 2 3 3 2 2 2 5" xfId="19119"/>
    <cellStyle name="Обычный 49 2 2 2 3 3 2 2 2 5 2" xfId="44463"/>
    <cellStyle name="Обычный 49 2 2 2 3 3 2 2 2 6" xfId="27567"/>
    <cellStyle name="Обычный 49 2 2 2 3 3 2 2 3" xfId="3279"/>
    <cellStyle name="Обычный 49 2 2 2 3 3 2 2 3 2" xfId="7503"/>
    <cellStyle name="Обычный 49 2 2 2 3 3 2 2 3 2 2" xfId="15951"/>
    <cellStyle name="Обычный 49 2 2 2 3 3 2 2 3 2 2 2" xfId="41295"/>
    <cellStyle name="Обычный 49 2 2 2 3 3 2 2 3 2 3" xfId="24399"/>
    <cellStyle name="Обычный 49 2 2 2 3 3 2 2 3 2 3 2" xfId="49743"/>
    <cellStyle name="Обычный 49 2 2 2 3 3 2 2 3 2 4" xfId="32847"/>
    <cellStyle name="Обычный 49 2 2 2 3 3 2 2 3 3" xfId="11727"/>
    <cellStyle name="Обычный 49 2 2 2 3 3 2 2 3 3 2" xfId="37071"/>
    <cellStyle name="Обычный 49 2 2 2 3 3 2 2 3 4" xfId="20175"/>
    <cellStyle name="Обычный 49 2 2 2 3 3 2 2 3 4 2" xfId="45519"/>
    <cellStyle name="Обычный 49 2 2 2 3 3 2 2 3 5" xfId="28623"/>
    <cellStyle name="Обычный 49 2 2 2 3 3 2 2 4" xfId="5391"/>
    <cellStyle name="Обычный 49 2 2 2 3 3 2 2 4 2" xfId="13839"/>
    <cellStyle name="Обычный 49 2 2 2 3 3 2 2 4 2 2" xfId="39183"/>
    <cellStyle name="Обычный 49 2 2 2 3 3 2 2 4 3" xfId="22287"/>
    <cellStyle name="Обычный 49 2 2 2 3 3 2 2 4 3 2" xfId="47631"/>
    <cellStyle name="Обычный 49 2 2 2 3 3 2 2 4 4" xfId="30735"/>
    <cellStyle name="Обычный 49 2 2 2 3 3 2 2 5" xfId="9615"/>
    <cellStyle name="Обычный 49 2 2 2 3 3 2 2 5 2" xfId="34959"/>
    <cellStyle name="Обычный 49 2 2 2 3 3 2 2 6" xfId="18063"/>
    <cellStyle name="Обычный 49 2 2 2 3 3 2 2 6 2" xfId="43407"/>
    <cellStyle name="Обычный 49 2 2 2 3 3 2 2 7" xfId="26511"/>
    <cellStyle name="Обычный 49 2 2 2 3 3 2 3" xfId="1695"/>
    <cellStyle name="Обычный 49 2 2 2 3 3 2 3 2" xfId="3807"/>
    <cellStyle name="Обычный 49 2 2 2 3 3 2 3 2 2" xfId="8031"/>
    <cellStyle name="Обычный 49 2 2 2 3 3 2 3 2 2 2" xfId="16479"/>
    <cellStyle name="Обычный 49 2 2 2 3 3 2 3 2 2 2 2" xfId="41823"/>
    <cellStyle name="Обычный 49 2 2 2 3 3 2 3 2 2 3" xfId="24927"/>
    <cellStyle name="Обычный 49 2 2 2 3 3 2 3 2 2 3 2" xfId="50271"/>
    <cellStyle name="Обычный 49 2 2 2 3 3 2 3 2 2 4" xfId="33375"/>
    <cellStyle name="Обычный 49 2 2 2 3 3 2 3 2 3" xfId="12255"/>
    <cellStyle name="Обычный 49 2 2 2 3 3 2 3 2 3 2" xfId="37599"/>
    <cellStyle name="Обычный 49 2 2 2 3 3 2 3 2 4" xfId="20703"/>
    <cellStyle name="Обычный 49 2 2 2 3 3 2 3 2 4 2" xfId="46047"/>
    <cellStyle name="Обычный 49 2 2 2 3 3 2 3 2 5" xfId="29151"/>
    <cellStyle name="Обычный 49 2 2 2 3 3 2 3 3" xfId="5919"/>
    <cellStyle name="Обычный 49 2 2 2 3 3 2 3 3 2" xfId="14367"/>
    <cellStyle name="Обычный 49 2 2 2 3 3 2 3 3 2 2" xfId="39711"/>
    <cellStyle name="Обычный 49 2 2 2 3 3 2 3 3 3" xfId="22815"/>
    <cellStyle name="Обычный 49 2 2 2 3 3 2 3 3 3 2" xfId="48159"/>
    <cellStyle name="Обычный 49 2 2 2 3 3 2 3 3 4" xfId="31263"/>
    <cellStyle name="Обычный 49 2 2 2 3 3 2 3 4" xfId="10143"/>
    <cellStyle name="Обычный 49 2 2 2 3 3 2 3 4 2" xfId="35487"/>
    <cellStyle name="Обычный 49 2 2 2 3 3 2 3 5" xfId="18591"/>
    <cellStyle name="Обычный 49 2 2 2 3 3 2 3 5 2" xfId="43935"/>
    <cellStyle name="Обычный 49 2 2 2 3 3 2 3 6" xfId="27039"/>
    <cellStyle name="Обычный 49 2 2 2 3 3 2 4" xfId="2751"/>
    <cellStyle name="Обычный 49 2 2 2 3 3 2 4 2" xfId="6975"/>
    <cellStyle name="Обычный 49 2 2 2 3 3 2 4 2 2" xfId="15423"/>
    <cellStyle name="Обычный 49 2 2 2 3 3 2 4 2 2 2" xfId="40767"/>
    <cellStyle name="Обычный 49 2 2 2 3 3 2 4 2 3" xfId="23871"/>
    <cellStyle name="Обычный 49 2 2 2 3 3 2 4 2 3 2" xfId="49215"/>
    <cellStyle name="Обычный 49 2 2 2 3 3 2 4 2 4" xfId="32319"/>
    <cellStyle name="Обычный 49 2 2 2 3 3 2 4 3" xfId="11199"/>
    <cellStyle name="Обычный 49 2 2 2 3 3 2 4 3 2" xfId="36543"/>
    <cellStyle name="Обычный 49 2 2 2 3 3 2 4 4" xfId="19647"/>
    <cellStyle name="Обычный 49 2 2 2 3 3 2 4 4 2" xfId="44991"/>
    <cellStyle name="Обычный 49 2 2 2 3 3 2 4 5" xfId="28095"/>
    <cellStyle name="Обычный 49 2 2 2 3 3 2 5" xfId="4863"/>
    <cellStyle name="Обычный 49 2 2 2 3 3 2 5 2" xfId="13311"/>
    <cellStyle name="Обычный 49 2 2 2 3 3 2 5 2 2" xfId="38655"/>
    <cellStyle name="Обычный 49 2 2 2 3 3 2 5 3" xfId="21759"/>
    <cellStyle name="Обычный 49 2 2 2 3 3 2 5 3 2" xfId="47103"/>
    <cellStyle name="Обычный 49 2 2 2 3 3 2 5 4" xfId="30207"/>
    <cellStyle name="Обычный 49 2 2 2 3 3 2 6" xfId="9087"/>
    <cellStyle name="Обычный 49 2 2 2 3 3 2 6 2" xfId="34431"/>
    <cellStyle name="Обычный 49 2 2 2 3 3 2 7" xfId="17535"/>
    <cellStyle name="Обычный 49 2 2 2 3 3 2 7 2" xfId="42879"/>
    <cellStyle name="Обычный 49 2 2 2 3 3 2 8" xfId="25983"/>
    <cellStyle name="Обычный 49 2 2 2 3 3 3" xfId="903"/>
    <cellStyle name="Обычный 49 2 2 2 3 3 3 2" xfId="1959"/>
    <cellStyle name="Обычный 49 2 2 2 3 3 3 2 2" xfId="4071"/>
    <cellStyle name="Обычный 49 2 2 2 3 3 3 2 2 2" xfId="8295"/>
    <cellStyle name="Обычный 49 2 2 2 3 3 3 2 2 2 2" xfId="16743"/>
    <cellStyle name="Обычный 49 2 2 2 3 3 3 2 2 2 2 2" xfId="42087"/>
    <cellStyle name="Обычный 49 2 2 2 3 3 3 2 2 2 3" xfId="25191"/>
    <cellStyle name="Обычный 49 2 2 2 3 3 3 2 2 2 3 2" xfId="50535"/>
    <cellStyle name="Обычный 49 2 2 2 3 3 3 2 2 2 4" xfId="33639"/>
    <cellStyle name="Обычный 49 2 2 2 3 3 3 2 2 3" xfId="12519"/>
    <cellStyle name="Обычный 49 2 2 2 3 3 3 2 2 3 2" xfId="37863"/>
    <cellStyle name="Обычный 49 2 2 2 3 3 3 2 2 4" xfId="20967"/>
    <cellStyle name="Обычный 49 2 2 2 3 3 3 2 2 4 2" xfId="46311"/>
    <cellStyle name="Обычный 49 2 2 2 3 3 3 2 2 5" xfId="29415"/>
    <cellStyle name="Обычный 49 2 2 2 3 3 3 2 3" xfId="6183"/>
    <cellStyle name="Обычный 49 2 2 2 3 3 3 2 3 2" xfId="14631"/>
    <cellStyle name="Обычный 49 2 2 2 3 3 3 2 3 2 2" xfId="39975"/>
    <cellStyle name="Обычный 49 2 2 2 3 3 3 2 3 3" xfId="23079"/>
    <cellStyle name="Обычный 49 2 2 2 3 3 3 2 3 3 2" xfId="48423"/>
    <cellStyle name="Обычный 49 2 2 2 3 3 3 2 3 4" xfId="31527"/>
    <cellStyle name="Обычный 49 2 2 2 3 3 3 2 4" xfId="10407"/>
    <cellStyle name="Обычный 49 2 2 2 3 3 3 2 4 2" xfId="35751"/>
    <cellStyle name="Обычный 49 2 2 2 3 3 3 2 5" xfId="18855"/>
    <cellStyle name="Обычный 49 2 2 2 3 3 3 2 5 2" xfId="44199"/>
    <cellStyle name="Обычный 49 2 2 2 3 3 3 2 6" xfId="27303"/>
    <cellStyle name="Обычный 49 2 2 2 3 3 3 3" xfId="3015"/>
    <cellStyle name="Обычный 49 2 2 2 3 3 3 3 2" xfId="7239"/>
    <cellStyle name="Обычный 49 2 2 2 3 3 3 3 2 2" xfId="15687"/>
    <cellStyle name="Обычный 49 2 2 2 3 3 3 3 2 2 2" xfId="41031"/>
    <cellStyle name="Обычный 49 2 2 2 3 3 3 3 2 3" xfId="24135"/>
    <cellStyle name="Обычный 49 2 2 2 3 3 3 3 2 3 2" xfId="49479"/>
    <cellStyle name="Обычный 49 2 2 2 3 3 3 3 2 4" xfId="32583"/>
    <cellStyle name="Обычный 49 2 2 2 3 3 3 3 3" xfId="11463"/>
    <cellStyle name="Обычный 49 2 2 2 3 3 3 3 3 2" xfId="36807"/>
    <cellStyle name="Обычный 49 2 2 2 3 3 3 3 4" xfId="19911"/>
    <cellStyle name="Обычный 49 2 2 2 3 3 3 3 4 2" xfId="45255"/>
    <cellStyle name="Обычный 49 2 2 2 3 3 3 3 5" xfId="28359"/>
    <cellStyle name="Обычный 49 2 2 2 3 3 3 4" xfId="5127"/>
    <cellStyle name="Обычный 49 2 2 2 3 3 3 4 2" xfId="13575"/>
    <cellStyle name="Обычный 49 2 2 2 3 3 3 4 2 2" xfId="38919"/>
    <cellStyle name="Обычный 49 2 2 2 3 3 3 4 3" xfId="22023"/>
    <cellStyle name="Обычный 49 2 2 2 3 3 3 4 3 2" xfId="47367"/>
    <cellStyle name="Обычный 49 2 2 2 3 3 3 4 4" xfId="30471"/>
    <cellStyle name="Обычный 49 2 2 2 3 3 3 5" xfId="9351"/>
    <cellStyle name="Обычный 49 2 2 2 3 3 3 5 2" xfId="34695"/>
    <cellStyle name="Обычный 49 2 2 2 3 3 3 6" xfId="17799"/>
    <cellStyle name="Обычный 49 2 2 2 3 3 3 6 2" xfId="43143"/>
    <cellStyle name="Обычный 49 2 2 2 3 3 3 7" xfId="26247"/>
    <cellStyle name="Обычный 49 2 2 2 3 3 4" xfId="1431"/>
    <cellStyle name="Обычный 49 2 2 2 3 3 4 2" xfId="3543"/>
    <cellStyle name="Обычный 49 2 2 2 3 3 4 2 2" xfId="7767"/>
    <cellStyle name="Обычный 49 2 2 2 3 3 4 2 2 2" xfId="16215"/>
    <cellStyle name="Обычный 49 2 2 2 3 3 4 2 2 2 2" xfId="41559"/>
    <cellStyle name="Обычный 49 2 2 2 3 3 4 2 2 3" xfId="24663"/>
    <cellStyle name="Обычный 49 2 2 2 3 3 4 2 2 3 2" xfId="50007"/>
    <cellStyle name="Обычный 49 2 2 2 3 3 4 2 2 4" xfId="33111"/>
    <cellStyle name="Обычный 49 2 2 2 3 3 4 2 3" xfId="11991"/>
    <cellStyle name="Обычный 49 2 2 2 3 3 4 2 3 2" xfId="37335"/>
    <cellStyle name="Обычный 49 2 2 2 3 3 4 2 4" xfId="20439"/>
    <cellStyle name="Обычный 49 2 2 2 3 3 4 2 4 2" xfId="45783"/>
    <cellStyle name="Обычный 49 2 2 2 3 3 4 2 5" xfId="28887"/>
    <cellStyle name="Обычный 49 2 2 2 3 3 4 3" xfId="5655"/>
    <cellStyle name="Обычный 49 2 2 2 3 3 4 3 2" xfId="14103"/>
    <cellStyle name="Обычный 49 2 2 2 3 3 4 3 2 2" xfId="39447"/>
    <cellStyle name="Обычный 49 2 2 2 3 3 4 3 3" xfId="22551"/>
    <cellStyle name="Обычный 49 2 2 2 3 3 4 3 3 2" xfId="47895"/>
    <cellStyle name="Обычный 49 2 2 2 3 3 4 3 4" xfId="30999"/>
    <cellStyle name="Обычный 49 2 2 2 3 3 4 4" xfId="9879"/>
    <cellStyle name="Обычный 49 2 2 2 3 3 4 4 2" xfId="35223"/>
    <cellStyle name="Обычный 49 2 2 2 3 3 4 5" xfId="18327"/>
    <cellStyle name="Обычный 49 2 2 2 3 3 4 5 2" xfId="43671"/>
    <cellStyle name="Обычный 49 2 2 2 3 3 4 6" xfId="26775"/>
    <cellStyle name="Обычный 49 2 2 2 3 3 5" xfId="2487"/>
    <cellStyle name="Обычный 49 2 2 2 3 3 5 2" xfId="6711"/>
    <cellStyle name="Обычный 49 2 2 2 3 3 5 2 2" xfId="15159"/>
    <cellStyle name="Обычный 49 2 2 2 3 3 5 2 2 2" xfId="40503"/>
    <cellStyle name="Обычный 49 2 2 2 3 3 5 2 3" xfId="23607"/>
    <cellStyle name="Обычный 49 2 2 2 3 3 5 2 3 2" xfId="48951"/>
    <cellStyle name="Обычный 49 2 2 2 3 3 5 2 4" xfId="32055"/>
    <cellStyle name="Обычный 49 2 2 2 3 3 5 3" xfId="10935"/>
    <cellStyle name="Обычный 49 2 2 2 3 3 5 3 2" xfId="36279"/>
    <cellStyle name="Обычный 49 2 2 2 3 3 5 4" xfId="19383"/>
    <cellStyle name="Обычный 49 2 2 2 3 3 5 4 2" xfId="44727"/>
    <cellStyle name="Обычный 49 2 2 2 3 3 5 5" xfId="27831"/>
    <cellStyle name="Обычный 49 2 2 2 3 3 6" xfId="4599"/>
    <cellStyle name="Обычный 49 2 2 2 3 3 6 2" xfId="13047"/>
    <cellStyle name="Обычный 49 2 2 2 3 3 6 2 2" xfId="38391"/>
    <cellStyle name="Обычный 49 2 2 2 3 3 6 3" xfId="21495"/>
    <cellStyle name="Обычный 49 2 2 2 3 3 6 3 2" xfId="46839"/>
    <cellStyle name="Обычный 49 2 2 2 3 3 6 4" xfId="29943"/>
    <cellStyle name="Обычный 49 2 2 2 3 3 7" xfId="8823"/>
    <cellStyle name="Обычный 49 2 2 2 3 3 7 2" xfId="34167"/>
    <cellStyle name="Обычный 49 2 2 2 3 3 8" xfId="17271"/>
    <cellStyle name="Обычный 49 2 2 2 3 3 8 2" xfId="42615"/>
    <cellStyle name="Обычный 49 2 2 2 3 3 9" xfId="25719"/>
    <cellStyle name="Обычный 49 2 2 2 3 4" xfId="507"/>
    <cellStyle name="Обычный 49 2 2 2 3 4 2" xfId="1035"/>
    <cellStyle name="Обычный 49 2 2 2 3 4 2 2" xfId="2091"/>
    <cellStyle name="Обычный 49 2 2 2 3 4 2 2 2" xfId="4203"/>
    <cellStyle name="Обычный 49 2 2 2 3 4 2 2 2 2" xfId="8427"/>
    <cellStyle name="Обычный 49 2 2 2 3 4 2 2 2 2 2" xfId="16875"/>
    <cellStyle name="Обычный 49 2 2 2 3 4 2 2 2 2 2 2" xfId="42219"/>
    <cellStyle name="Обычный 49 2 2 2 3 4 2 2 2 2 3" xfId="25323"/>
    <cellStyle name="Обычный 49 2 2 2 3 4 2 2 2 2 3 2" xfId="50667"/>
    <cellStyle name="Обычный 49 2 2 2 3 4 2 2 2 2 4" xfId="33771"/>
    <cellStyle name="Обычный 49 2 2 2 3 4 2 2 2 3" xfId="12651"/>
    <cellStyle name="Обычный 49 2 2 2 3 4 2 2 2 3 2" xfId="37995"/>
    <cellStyle name="Обычный 49 2 2 2 3 4 2 2 2 4" xfId="21099"/>
    <cellStyle name="Обычный 49 2 2 2 3 4 2 2 2 4 2" xfId="46443"/>
    <cellStyle name="Обычный 49 2 2 2 3 4 2 2 2 5" xfId="29547"/>
    <cellStyle name="Обычный 49 2 2 2 3 4 2 2 3" xfId="6315"/>
    <cellStyle name="Обычный 49 2 2 2 3 4 2 2 3 2" xfId="14763"/>
    <cellStyle name="Обычный 49 2 2 2 3 4 2 2 3 2 2" xfId="40107"/>
    <cellStyle name="Обычный 49 2 2 2 3 4 2 2 3 3" xfId="23211"/>
    <cellStyle name="Обычный 49 2 2 2 3 4 2 2 3 3 2" xfId="48555"/>
    <cellStyle name="Обычный 49 2 2 2 3 4 2 2 3 4" xfId="31659"/>
    <cellStyle name="Обычный 49 2 2 2 3 4 2 2 4" xfId="10539"/>
    <cellStyle name="Обычный 49 2 2 2 3 4 2 2 4 2" xfId="35883"/>
    <cellStyle name="Обычный 49 2 2 2 3 4 2 2 5" xfId="18987"/>
    <cellStyle name="Обычный 49 2 2 2 3 4 2 2 5 2" xfId="44331"/>
    <cellStyle name="Обычный 49 2 2 2 3 4 2 2 6" xfId="27435"/>
    <cellStyle name="Обычный 49 2 2 2 3 4 2 3" xfId="3147"/>
    <cellStyle name="Обычный 49 2 2 2 3 4 2 3 2" xfId="7371"/>
    <cellStyle name="Обычный 49 2 2 2 3 4 2 3 2 2" xfId="15819"/>
    <cellStyle name="Обычный 49 2 2 2 3 4 2 3 2 2 2" xfId="41163"/>
    <cellStyle name="Обычный 49 2 2 2 3 4 2 3 2 3" xfId="24267"/>
    <cellStyle name="Обычный 49 2 2 2 3 4 2 3 2 3 2" xfId="49611"/>
    <cellStyle name="Обычный 49 2 2 2 3 4 2 3 2 4" xfId="32715"/>
    <cellStyle name="Обычный 49 2 2 2 3 4 2 3 3" xfId="11595"/>
    <cellStyle name="Обычный 49 2 2 2 3 4 2 3 3 2" xfId="36939"/>
    <cellStyle name="Обычный 49 2 2 2 3 4 2 3 4" xfId="20043"/>
    <cellStyle name="Обычный 49 2 2 2 3 4 2 3 4 2" xfId="45387"/>
    <cellStyle name="Обычный 49 2 2 2 3 4 2 3 5" xfId="28491"/>
    <cellStyle name="Обычный 49 2 2 2 3 4 2 4" xfId="5259"/>
    <cellStyle name="Обычный 49 2 2 2 3 4 2 4 2" xfId="13707"/>
    <cellStyle name="Обычный 49 2 2 2 3 4 2 4 2 2" xfId="39051"/>
    <cellStyle name="Обычный 49 2 2 2 3 4 2 4 3" xfId="22155"/>
    <cellStyle name="Обычный 49 2 2 2 3 4 2 4 3 2" xfId="47499"/>
    <cellStyle name="Обычный 49 2 2 2 3 4 2 4 4" xfId="30603"/>
    <cellStyle name="Обычный 49 2 2 2 3 4 2 5" xfId="9483"/>
    <cellStyle name="Обычный 49 2 2 2 3 4 2 5 2" xfId="34827"/>
    <cellStyle name="Обычный 49 2 2 2 3 4 2 6" xfId="17931"/>
    <cellStyle name="Обычный 49 2 2 2 3 4 2 6 2" xfId="43275"/>
    <cellStyle name="Обычный 49 2 2 2 3 4 2 7" xfId="26379"/>
    <cellStyle name="Обычный 49 2 2 2 3 4 3" xfId="1563"/>
    <cellStyle name="Обычный 49 2 2 2 3 4 3 2" xfId="3675"/>
    <cellStyle name="Обычный 49 2 2 2 3 4 3 2 2" xfId="7899"/>
    <cellStyle name="Обычный 49 2 2 2 3 4 3 2 2 2" xfId="16347"/>
    <cellStyle name="Обычный 49 2 2 2 3 4 3 2 2 2 2" xfId="41691"/>
    <cellStyle name="Обычный 49 2 2 2 3 4 3 2 2 3" xfId="24795"/>
    <cellStyle name="Обычный 49 2 2 2 3 4 3 2 2 3 2" xfId="50139"/>
    <cellStyle name="Обычный 49 2 2 2 3 4 3 2 2 4" xfId="33243"/>
    <cellStyle name="Обычный 49 2 2 2 3 4 3 2 3" xfId="12123"/>
    <cellStyle name="Обычный 49 2 2 2 3 4 3 2 3 2" xfId="37467"/>
    <cellStyle name="Обычный 49 2 2 2 3 4 3 2 4" xfId="20571"/>
    <cellStyle name="Обычный 49 2 2 2 3 4 3 2 4 2" xfId="45915"/>
    <cellStyle name="Обычный 49 2 2 2 3 4 3 2 5" xfId="29019"/>
    <cellStyle name="Обычный 49 2 2 2 3 4 3 3" xfId="5787"/>
    <cellStyle name="Обычный 49 2 2 2 3 4 3 3 2" xfId="14235"/>
    <cellStyle name="Обычный 49 2 2 2 3 4 3 3 2 2" xfId="39579"/>
    <cellStyle name="Обычный 49 2 2 2 3 4 3 3 3" xfId="22683"/>
    <cellStyle name="Обычный 49 2 2 2 3 4 3 3 3 2" xfId="48027"/>
    <cellStyle name="Обычный 49 2 2 2 3 4 3 3 4" xfId="31131"/>
    <cellStyle name="Обычный 49 2 2 2 3 4 3 4" xfId="10011"/>
    <cellStyle name="Обычный 49 2 2 2 3 4 3 4 2" xfId="35355"/>
    <cellStyle name="Обычный 49 2 2 2 3 4 3 5" xfId="18459"/>
    <cellStyle name="Обычный 49 2 2 2 3 4 3 5 2" xfId="43803"/>
    <cellStyle name="Обычный 49 2 2 2 3 4 3 6" xfId="26907"/>
    <cellStyle name="Обычный 49 2 2 2 3 4 4" xfId="2619"/>
    <cellStyle name="Обычный 49 2 2 2 3 4 4 2" xfId="6843"/>
    <cellStyle name="Обычный 49 2 2 2 3 4 4 2 2" xfId="15291"/>
    <cellStyle name="Обычный 49 2 2 2 3 4 4 2 2 2" xfId="40635"/>
    <cellStyle name="Обычный 49 2 2 2 3 4 4 2 3" xfId="23739"/>
    <cellStyle name="Обычный 49 2 2 2 3 4 4 2 3 2" xfId="49083"/>
    <cellStyle name="Обычный 49 2 2 2 3 4 4 2 4" xfId="32187"/>
    <cellStyle name="Обычный 49 2 2 2 3 4 4 3" xfId="11067"/>
    <cellStyle name="Обычный 49 2 2 2 3 4 4 3 2" xfId="36411"/>
    <cellStyle name="Обычный 49 2 2 2 3 4 4 4" xfId="19515"/>
    <cellStyle name="Обычный 49 2 2 2 3 4 4 4 2" xfId="44859"/>
    <cellStyle name="Обычный 49 2 2 2 3 4 4 5" xfId="27963"/>
    <cellStyle name="Обычный 49 2 2 2 3 4 5" xfId="4731"/>
    <cellStyle name="Обычный 49 2 2 2 3 4 5 2" xfId="13179"/>
    <cellStyle name="Обычный 49 2 2 2 3 4 5 2 2" xfId="38523"/>
    <cellStyle name="Обычный 49 2 2 2 3 4 5 3" xfId="21627"/>
    <cellStyle name="Обычный 49 2 2 2 3 4 5 3 2" xfId="46971"/>
    <cellStyle name="Обычный 49 2 2 2 3 4 5 4" xfId="30075"/>
    <cellStyle name="Обычный 49 2 2 2 3 4 6" xfId="8955"/>
    <cellStyle name="Обычный 49 2 2 2 3 4 6 2" xfId="34299"/>
    <cellStyle name="Обычный 49 2 2 2 3 4 7" xfId="17403"/>
    <cellStyle name="Обычный 49 2 2 2 3 4 7 2" xfId="42747"/>
    <cellStyle name="Обычный 49 2 2 2 3 4 8" xfId="25851"/>
    <cellStyle name="Обычный 49 2 2 2 3 5" xfId="771"/>
    <cellStyle name="Обычный 49 2 2 2 3 5 2" xfId="1827"/>
    <cellStyle name="Обычный 49 2 2 2 3 5 2 2" xfId="3939"/>
    <cellStyle name="Обычный 49 2 2 2 3 5 2 2 2" xfId="8163"/>
    <cellStyle name="Обычный 49 2 2 2 3 5 2 2 2 2" xfId="16611"/>
    <cellStyle name="Обычный 49 2 2 2 3 5 2 2 2 2 2" xfId="41955"/>
    <cellStyle name="Обычный 49 2 2 2 3 5 2 2 2 3" xfId="25059"/>
    <cellStyle name="Обычный 49 2 2 2 3 5 2 2 2 3 2" xfId="50403"/>
    <cellStyle name="Обычный 49 2 2 2 3 5 2 2 2 4" xfId="33507"/>
    <cellStyle name="Обычный 49 2 2 2 3 5 2 2 3" xfId="12387"/>
    <cellStyle name="Обычный 49 2 2 2 3 5 2 2 3 2" xfId="37731"/>
    <cellStyle name="Обычный 49 2 2 2 3 5 2 2 4" xfId="20835"/>
    <cellStyle name="Обычный 49 2 2 2 3 5 2 2 4 2" xfId="46179"/>
    <cellStyle name="Обычный 49 2 2 2 3 5 2 2 5" xfId="29283"/>
    <cellStyle name="Обычный 49 2 2 2 3 5 2 3" xfId="6051"/>
    <cellStyle name="Обычный 49 2 2 2 3 5 2 3 2" xfId="14499"/>
    <cellStyle name="Обычный 49 2 2 2 3 5 2 3 2 2" xfId="39843"/>
    <cellStyle name="Обычный 49 2 2 2 3 5 2 3 3" xfId="22947"/>
    <cellStyle name="Обычный 49 2 2 2 3 5 2 3 3 2" xfId="48291"/>
    <cellStyle name="Обычный 49 2 2 2 3 5 2 3 4" xfId="31395"/>
    <cellStyle name="Обычный 49 2 2 2 3 5 2 4" xfId="10275"/>
    <cellStyle name="Обычный 49 2 2 2 3 5 2 4 2" xfId="35619"/>
    <cellStyle name="Обычный 49 2 2 2 3 5 2 5" xfId="18723"/>
    <cellStyle name="Обычный 49 2 2 2 3 5 2 5 2" xfId="44067"/>
    <cellStyle name="Обычный 49 2 2 2 3 5 2 6" xfId="27171"/>
    <cellStyle name="Обычный 49 2 2 2 3 5 3" xfId="2883"/>
    <cellStyle name="Обычный 49 2 2 2 3 5 3 2" xfId="7107"/>
    <cellStyle name="Обычный 49 2 2 2 3 5 3 2 2" xfId="15555"/>
    <cellStyle name="Обычный 49 2 2 2 3 5 3 2 2 2" xfId="40899"/>
    <cellStyle name="Обычный 49 2 2 2 3 5 3 2 3" xfId="24003"/>
    <cellStyle name="Обычный 49 2 2 2 3 5 3 2 3 2" xfId="49347"/>
    <cellStyle name="Обычный 49 2 2 2 3 5 3 2 4" xfId="32451"/>
    <cellStyle name="Обычный 49 2 2 2 3 5 3 3" xfId="11331"/>
    <cellStyle name="Обычный 49 2 2 2 3 5 3 3 2" xfId="36675"/>
    <cellStyle name="Обычный 49 2 2 2 3 5 3 4" xfId="19779"/>
    <cellStyle name="Обычный 49 2 2 2 3 5 3 4 2" xfId="45123"/>
    <cellStyle name="Обычный 49 2 2 2 3 5 3 5" xfId="28227"/>
    <cellStyle name="Обычный 49 2 2 2 3 5 4" xfId="4995"/>
    <cellStyle name="Обычный 49 2 2 2 3 5 4 2" xfId="13443"/>
    <cellStyle name="Обычный 49 2 2 2 3 5 4 2 2" xfId="38787"/>
    <cellStyle name="Обычный 49 2 2 2 3 5 4 3" xfId="21891"/>
    <cellStyle name="Обычный 49 2 2 2 3 5 4 3 2" xfId="47235"/>
    <cellStyle name="Обычный 49 2 2 2 3 5 4 4" xfId="30339"/>
    <cellStyle name="Обычный 49 2 2 2 3 5 5" xfId="9219"/>
    <cellStyle name="Обычный 49 2 2 2 3 5 5 2" xfId="34563"/>
    <cellStyle name="Обычный 49 2 2 2 3 5 6" xfId="17667"/>
    <cellStyle name="Обычный 49 2 2 2 3 5 6 2" xfId="43011"/>
    <cellStyle name="Обычный 49 2 2 2 3 5 7" xfId="26115"/>
    <cellStyle name="Обычный 49 2 2 2 3 6" xfId="1299"/>
    <cellStyle name="Обычный 49 2 2 2 3 6 2" xfId="3411"/>
    <cellStyle name="Обычный 49 2 2 2 3 6 2 2" xfId="7635"/>
    <cellStyle name="Обычный 49 2 2 2 3 6 2 2 2" xfId="16083"/>
    <cellStyle name="Обычный 49 2 2 2 3 6 2 2 2 2" xfId="41427"/>
    <cellStyle name="Обычный 49 2 2 2 3 6 2 2 3" xfId="24531"/>
    <cellStyle name="Обычный 49 2 2 2 3 6 2 2 3 2" xfId="49875"/>
    <cellStyle name="Обычный 49 2 2 2 3 6 2 2 4" xfId="32979"/>
    <cellStyle name="Обычный 49 2 2 2 3 6 2 3" xfId="11859"/>
    <cellStyle name="Обычный 49 2 2 2 3 6 2 3 2" xfId="37203"/>
    <cellStyle name="Обычный 49 2 2 2 3 6 2 4" xfId="20307"/>
    <cellStyle name="Обычный 49 2 2 2 3 6 2 4 2" xfId="45651"/>
    <cellStyle name="Обычный 49 2 2 2 3 6 2 5" xfId="28755"/>
    <cellStyle name="Обычный 49 2 2 2 3 6 3" xfId="5523"/>
    <cellStyle name="Обычный 49 2 2 2 3 6 3 2" xfId="13971"/>
    <cellStyle name="Обычный 49 2 2 2 3 6 3 2 2" xfId="39315"/>
    <cellStyle name="Обычный 49 2 2 2 3 6 3 3" xfId="22419"/>
    <cellStyle name="Обычный 49 2 2 2 3 6 3 3 2" xfId="47763"/>
    <cellStyle name="Обычный 49 2 2 2 3 6 3 4" xfId="30867"/>
    <cellStyle name="Обычный 49 2 2 2 3 6 4" xfId="9747"/>
    <cellStyle name="Обычный 49 2 2 2 3 6 4 2" xfId="35091"/>
    <cellStyle name="Обычный 49 2 2 2 3 6 5" xfId="18195"/>
    <cellStyle name="Обычный 49 2 2 2 3 6 5 2" xfId="43539"/>
    <cellStyle name="Обычный 49 2 2 2 3 6 6" xfId="26643"/>
    <cellStyle name="Обычный 49 2 2 2 3 7" xfId="2355"/>
    <cellStyle name="Обычный 49 2 2 2 3 7 2" xfId="6579"/>
    <cellStyle name="Обычный 49 2 2 2 3 7 2 2" xfId="15027"/>
    <cellStyle name="Обычный 49 2 2 2 3 7 2 2 2" xfId="40371"/>
    <cellStyle name="Обычный 49 2 2 2 3 7 2 3" xfId="23475"/>
    <cellStyle name="Обычный 49 2 2 2 3 7 2 3 2" xfId="48819"/>
    <cellStyle name="Обычный 49 2 2 2 3 7 2 4" xfId="31923"/>
    <cellStyle name="Обычный 49 2 2 2 3 7 3" xfId="10803"/>
    <cellStyle name="Обычный 49 2 2 2 3 7 3 2" xfId="36147"/>
    <cellStyle name="Обычный 49 2 2 2 3 7 4" xfId="19251"/>
    <cellStyle name="Обычный 49 2 2 2 3 7 4 2" xfId="44595"/>
    <cellStyle name="Обычный 49 2 2 2 3 7 5" xfId="27699"/>
    <cellStyle name="Обычный 49 2 2 2 3 8" xfId="4467"/>
    <cellStyle name="Обычный 49 2 2 2 3 8 2" xfId="12915"/>
    <cellStyle name="Обычный 49 2 2 2 3 8 2 2" xfId="38259"/>
    <cellStyle name="Обычный 49 2 2 2 3 8 3" xfId="21363"/>
    <cellStyle name="Обычный 49 2 2 2 3 8 3 2" xfId="46707"/>
    <cellStyle name="Обычный 49 2 2 2 3 8 4" xfId="29811"/>
    <cellStyle name="Обычный 49 2 2 2 3 9" xfId="8691"/>
    <cellStyle name="Обычный 49 2 2 2 3 9 2" xfId="34035"/>
    <cellStyle name="Обычный 49 2 2 2 4" xfId="276"/>
    <cellStyle name="Обычный 49 2 2 2 4 10" xfId="25620"/>
    <cellStyle name="Обычный 49 2 2 2 4 2" xfId="408"/>
    <cellStyle name="Обычный 49 2 2 2 4 2 2" xfId="672"/>
    <cellStyle name="Обычный 49 2 2 2 4 2 2 2" xfId="1200"/>
    <cellStyle name="Обычный 49 2 2 2 4 2 2 2 2" xfId="2256"/>
    <cellStyle name="Обычный 49 2 2 2 4 2 2 2 2 2" xfId="4368"/>
    <cellStyle name="Обычный 49 2 2 2 4 2 2 2 2 2 2" xfId="8592"/>
    <cellStyle name="Обычный 49 2 2 2 4 2 2 2 2 2 2 2" xfId="17040"/>
    <cellStyle name="Обычный 49 2 2 2 4 2 2 2 2 2 2 2 2" xfId="42384"/>
    <cellStyle name="Обычный 49 2 2 2 4 2 2 2 2 2 2 3" xfId="25488"/>
    <cellStyle name="Обычный 49 2 2 2 4 2 2 2 2 2 2 3 2" xfId="50832"/>
    <cellStyle name="Обычный 49 2 2 2 4 2 2 2 2 2 2 4" xfId="33936"/>
    <cellStyle name="Обычный 49 2 2 2 4 2 2 2 2 2 3" xfId="12816"/>
    <cellStyle name="Обычный 49 2 2 2 4 2 2 2 2 2 3 2" xfId="38160"/>
    <cellStyle name="Обычный 49 2 2 2 4 2 2 2 2 2 4" xfId="21264"/>
    <cellStyle name="Обычный 49 2 2 2 4 2 2 2 2 2 4 2" xfId="46608"/>
    <cellStyle name="Обычный 49 2 2 2 4 2 2 2 2 2 5" xfId="29712"/>
    <cellStyle name="Обычный 49 2 2 2 4 2 2 2 2 3" xfId="6480"/>
    <cellStyle name="Обычный 49 2 2 2 4 2 2 2 2 3 2" xfId="14928"/>
    <cellStyle name="Обычный 49 2 2 2 4 2 2 2 2 3 2 2" xfId="40272"/>
    <cellStyle name="Обычный 49 2 2 2 4 2 2 2 2 3 3" xfId="23376"/>
    <cellStyle name="Обычный 49 2 2 2 4 2 2 2 2 3 3 2" xfId="48720"/>
    <cellStyle name="Обычный 49 2 2 2 4 2 2 2 2 3 4" xfId="31824"/>
    <cellStyle name="Обычный 49 2 2 2 4 2 2 2 2 4" xfId="10704"/>
    <cellStyle name="Обычный 49 2 2 2 4 2 2 2 2 4 2" xfId="36048"/>
    <cellStyle name="Обычный 49 2 2 2 4 2 2 2 2 5" xfId="19152"/>
    <cellStyle name="Обычный 49 2 2 2 4 2 2 2 2 5 2" xfId="44496"/>
    <cellStyle name="Обычный 49 2 2 2 4 2 2 2 2 6" xfId="27600"/>
    <cellStyle name="Обычный 49 2 2 2 4 2 2 2 3" xfId="3312"/>
    <cellStyle name="Обычный 49 2 2 2 4 2 2 2 3 2" xfId="7536"/>
    <cellStyle name="Обычный 49 2 2 2 4 2 2 2 3 2 2" xfId="15984"/>
    <cellStyle name="Обычный 49 2 2 2 4 2 2 2 3 2 2 2" xfId="41328"/>
    <cellStyle name="Обычный 49 2 2 2 4 2 2 2 3 2 3" xfId="24432"/>
    <cellStyle name="Обычный 49 2 2 2 4 2 2 2 3 2 3 2" xfId="49776"/>
    <cellStyle name="Обычный 49 2 2 2 4 2 2 2 3 2 4" xfId="32880"/>
    <cellStyle name="Обычный 49 2 2 2 4 2 2 2 3 3" xfId="11760"/>
    <cellStyle name="Обычный 49 2 2 2 4 2 2 2 3 3 2" xfId="37104"/>
    <cellStyle name="Обычный 49 2 2 2 4 2 2 2 3 4" xfId="20208"/>
    <cellStyle name="Обычный 49 2 2 2 4 2 2 2 3 4 2" xfId="45552"/>
    <cellStyle name="Обычный 49 2 2 2 4 2 2 2 3 5" xfId="28656"/>
    <cellStyle name="Обычный 49 2 2 2 4 2 2 2 4" xfId="5424"/>
    <cellStyle name="Обычный 49 2 2 2 4 2 2 2 4 2" xfId="13872"/>
    <cellStyle name="Обычный 49 2 2 2 4 2 2 2 4 2 2" xfId="39216"/>
    <cellStyle name="Обычный 49 2 2 2 4 2 2 2 4 3" xfId="22320"/>
    <cellStyle name="Обычный 49 2 2 2 4 2 2 2 4 3 2" xfId="47664"/>
    <cellStyle name="Обычный 49 2 2 2 4 2 2 2 4 4" xfId="30768"/>
    <cellStyle name="Обычный 49 2 2 2 4 2 2 2 5" xfId="9648"/>
    <cellStyle name="Обычный 49 2 2 2 4 2 2 2 5 2" xfId="34992"/>
    <cellStyle name="Обычный 49 2 2 2 4 2 2 2 6" xfId="18096"/>
    <cellStyle name="Обычный 49 2 2 2 4 2 2 2 6 2" xfId="43440"/>
    <cellStyle name="Обычный 49 2 2 2 4 2 2 2 7" xfId="26544"/>
    <cellStyle name="Обычный 49 2 2 2 4 2 2 3" xfId="1728"/>
    <cellStyle name="Обычный 49 2 2 2 4 2 2 3 2" xfId="3840"/>
    <cellStyle name="Обычный 49 2 2 2 4 2 2 3 2 2" xfId="8064"/>
    <cellStyle name="Обычный 49 2 2 2 4 2 2 3 2 2 2" xfId="16512"/>
    <cellStyle name="Обычный 49 2 2 2 4 2 2 3 2 2 2 2" xfId="41856"/>
    <cellStyle name="Обычный 49 2 2 2 4 2 2 3 2 2 3" xfId="24960"/>
    <cellStyle name="Обычный 49 2 2 2 4 2 2 3 2 2 3 2" xfId="50304"/>
    <cellStyle name="Обычный 49 2 2 2 4 2 2 3 2 2 4" xfId="33408"/>
    <cellStyle name="Обычный 49 2 2 2 4 2 2 3 2 3" xfId="12288"/>
    <cellStyle name="Обычный 49 2 2 2 4 2 2 3 2 3 2" xfId="37632"/>
    <cellStyle name="Обычный 49 2 2 2 4 2 2 3 2 4" xfId="20736"/>
    <cellStyle name="Обычный 49 2 2 2 4 2 2 3 2 4 2" xfId="46080"/>
    <cellStyle name="Обычный 49 2 2 2 4 2 2 3 2 5" xfId="29184"/>
    <cellStyle name="Обычный 49 2 2 2 4 2 2 3 3" xfId="5952"/>
    <cellStyle name="Обычный 49 2 2 2 4 2 2 3 3 2" xfId="14400"/>
    <cellStyle name="Обычный 49 2 2 2 4 2 2 3 3 2 2" xfId="39744"/>
    <cellStyle name="Обычный 49 2 2 2 4 2 2 3 3 3" xfId="22848"/>
    <cellStyle name="Обычный 49 2 2 2 4 2 2 3 3 3 2" xfId="48192"/>
    <cellStyle name="Обычный 49 2 2 2 4 2 2 3 3 4" xfId="31296"/>
    <cellStyle name="Обычный 49 2 2 2 4 2 2 3 4" xfId="10176"/>
    <cellStyle name="Обычный 49 2 2 2 4 2 2 3 4 2" xfId="35520"/>
    <cellStyle name="Обычный 49 2 2 2 4 2 2 3 5" xfId="18624"/>
    <cellStyle name="Обычный 49 2 2 2 4 2 2 3 5 2" xfId="43968"/>
    <cellStyle name="Обычный 49 2 2 2 4 2 2 3 6" xfId="27072"/>
    <cellStyle name="Обычный 49 2 2 2 4 2 2 4" xfId="2784"/>
    <cellStyle name="Обычный 49 2 2 2 4 2 2 4 2" xfId="7008"/>
    <cellStyle name="Обычный 49 2 2 2 4 2 2 4 2 2" xfId="15456"/>
    <cellStyle name="Обычный 49 2 2 2 4 2 2 4 2 2 2" xfId="40800"/>
    <cellStyle name="Обычный 49 2 2 2 4 2 2 4 2 3" xfId="23904"/>
    <cellStyle name="Обычный 49 2 2 2 4 2 2 4 2 3 2" xfId="49248"/>
    <cellStyle name="Обычный 49 2 2 2 4 2 2 4 2 4" xfId="32352"/>
    <cellStyle name="Обычный 49 2 2 2 4 2 2 4 3" xfId="11232"/>
    <cellStyle name="Обычный 49 2 2 2 4 2 2 4 3 2" xfId="36576"/>
    <cellStyle name="Обычный 49 2 2 2 4 2 2 4 4" xfId="19680"/>
    <cellStyle name="Обычный 49 2 2 2 4 2 2 4 4 2" xfId="45024"/>
    <cellStyle name="Обычный 49 2 2 2 4 2 2 4 5" xfId="28128"/>
    <cellStyle name="Обычный 49 2 2 2 4 2 2 5" xfId="4896"/>
    <cellStyle name="Обычный 49 2 2 2 4 2 2 5 2" xfId="13344"/>
    <cellStyle name="Обычный 49 2 2 2 4 2 2 5 2 2" xfId="38688"/>
    <cellStyle name="Обычный 49 2 2 2 4 2 2 5 3" xfId="21792"/>
    <cellStyle name="Обычный 49 2 2 2 4 2 2 5 3 2" xfId="47136"/>
    <cellStyle name="Обычный 49 2 2 2 4 2 2 5 4" xfId="30240"/>
    <cellStyle name="Обычный 49 2 2 2 4 2 2 6" xfId="9120"/>
    <cellStyle name="Обычный 49 2 2 2 4 2 2 6 2" xfId="34464"/>
    <cellStyle name="Обычный 49 2 2 2 4 2 2 7" xfId="17568"/>
    <cellStyle name="Обычный 49 2 2 2 4 2 2 7 2" xfId="42912"/>
    <cellStyle name="Обычный 49 2 2 2 4 2 2 8" xfId="26016"/>
    <cellStyle name="Обычный 49 2 2 2 4 2 3" xfId="936"/>
    <cellStyle name="Обычный 49 2 2 2 4 2 3 2" xfId="1992"/>
    <cellStyle name="Обычный 49 2 2 2 4 2 3 2 2" xfId="4104"/>
    <cellStyle name="Обычный 49 2 2 2 4 2 3 2 2 2" xfId="8328"/>
    <cellStyle name="Обычный 49 2 2 2 4 2 3 2 2 2 2" xfId="16776"/>
    <cellStyle name="Обычный 49 2 2 2 4 2 3 2 2 2 2 2" xfId="42120"/>
    <cellStyle name="Обычный 49 2 2 2 4 2 3 2 2 2 3" xfId="25224"/>
    <cellStyle name="Обычный 49 2 2 2 4 2 3 2 2 2 3 2" xfId="50568"/>
    <cellStyle name="Обычный 49 2 2 2 4 2 3 2 2 2 4" xfId="33672"/>
    <cellStyle name="Обычный 49 2 2 2 4 2 3 2 2 3" xfId="12552"/>
    <cellStyle name="Обычный 49 2 2 2 4 2 3 2 2 3 2" xfId="37896"/>
    <cellStyle name="Обычный 49 2 2 2 4 2 3 2 2 4" xfId="21000"/>
    <cellStyle name="Обычный 49 2 2 2 4 2 3 2 2 4 2" xfId="46344"/>
    <cellStyle name="Обычный 49 2 2 2 4 2 3 2 2 5" xfId="29448"/>
    <cellStyle name="Обычный 49 2 2 2 4 2 3 2 3" xfId="6216"/>
    <cellStyle name="Обычный 49 2 2 2 4 2 3 2 3 2" xfId="14664"/>
    <cellStyle name="Обычный 49 2 2 2 4 2 3 2 3 2 2" xfId="40008"/>
    <cellStyle name="Обычный 49 2 2 2 4 2 3 2 3 3" xfId="23112"/>
    <cellStyle name="Обычный 49 2 2 2 4 2 3 2 3 3 2" xfId="48456"/>
    <cellStyle name="Обычный 49 2 2 2 4 2 3 2 3 4" xfId="31560"/>
    <cellStyle name="Обычный 49 2 2 2 4 2 3 2 4" xfId="10440"/>
    <cellStyle name="Обычный 49 2 2 2 4 2 3 2 4 2" xfId="35784"/>
    <cellStyle name="Обычный 49 2 2 2 4 2 3 2 5" xfId="18888"/>
    <cellStyle name="Обычный 49 2 2 2 4 2 3 2 5 2" xfId="44232"/>
    <cellStyle name="Обычный 49 2 2 2 4 2 3 2 6" xfId="27336"/>
    <cellStyle name="Обычный 49 2 2 2 4 2 3 3" xfId="3048"/>
    <cellStyle name="Обычный 49 2 2 2 4 2 3 3 2" xfId="7272"/>
    <cellStyle name="Обычный 49 2 2 2 4 2 3 3 2 2" xfId="15720"/>
    <cellStyle name="Обычный 49 2 2 2 4 2 3 3 2 2 2" xfId="41064"/>
    <cellStyle name="Обычный 49 2 2 2 4 2 3 3 2 3" xfId="24168"/>
    <cellStyle name="Обычный 49 2 2 2 4 2 3 3 2 3 2" xfId="49512"/>
    <cellStyle name="Обычный 49 2 2 2 4 2 3 3 2 4" xfId="32616"/>
    <cellStyle name="Обычный 49 2 2 2 4 2 3 3 3" xfId="11496"/>
    <cellStyle name="Обычный 49 2 2 2 4 2 3 3 3 2" xfId="36840"/>
    <cellStyle name="Обычный 49 2 2 2 4 2 3 3 4" xfId="19944"/>
    <cellStyle name="Обычный 49 2 2 2 4 2 3 3 4 2" xfId="45288"/>
    <cellStyle name="Обычный 49 2 2 2 4 2 3 3 5" xfId="28392"/>
    <cellStyle name="Обычный 49 2 2 2 4 2 3 4" xfId="5160"/>
    <cellStyle name="Обычный 49 2 2 2 4 2 3 4 2" xfId="13608"/>
    <cellStyle name="Обычный 49 2 2 2 4 2 3 4 2 2" xfId="38952"/>
    <cellStyle name="Обычный 49 2 2 2 4 2 3 4 3" xfId="22056"/>
    <cellStyle name="Обычный 49 2 2 2 4 2 3 4 3 2" xfId="47400"/>
    <cellStyle name="Обычный 49 2 2 2 4 2 3 4 4" xfId="30504"/>
    <cellStyle name="Обычный 49 2 2 2 4 2 3 5" xfId="9384"/>
    <cellStyle name="Обычный 49 2 2 2 4 2 3 5 2" xfId="34728"/>
    <cellStyle name="Обычный 49 2 2 2 4 2 3 6" xfId="17832"/>
    <cellStyle name="Обычный 49 2 2 2 4 2 3 6 2" xfId="43176"/>
    <cellStyle name="Обычный 49 2 2 2 4 2 3 7" xfId="26280"/>
    <cellStyle name="Обычный 49 2 2 2 4 2 4" xfId="1464"/>
    <cellStyle name="Обычный 49 2 2 2 4 2 4 2" xfId="3576"/>
    <cellStyle name="Обычный 49 2 2 2 4 2 4 2 2" xfId="7800"/>
    <cellStyle name="Обычный 49 2 2 2 4 2 4 2 2 2" xfId="16248"/>
    <cellStyle name="Обычный 49 2 2 2 4 2 4 2 2 2 2" xfId="41592"/>
    <cellStyle name="Обычный 49 2 2 2 4 2 4 2 2 3" xfId="24696"/>
    <cellStyle name="Обычный 49 2 2 2 4 2 4 2 2 3 2" xfId="50040"/>
    <cellStyle name="Обычный 49 2 2 2 4 2 4 2 2 4" xfId="33144"/>
    <cellStyle name="Обычный 49 2 2 2 4 2 4 2 3" xfId="12024"/>
    <cellStyle name="Обычный 49 2 2 2 4 2 4 2 3 2" xfId="37368"/>
    <cellStyle name="Обычный 49 2 2 2 4 2 4 2 4" xfId="20472"/>
    <cellStyle name="Обычный 49 2 2 2 4 2 4 2 4 2" xfId="45816"/>
    <cellStyle name="Обычный 49 2 2 2 4 2 4 2 5" xfId="28920"/>
    <cellStyle name="Обычный 49 2 2 2 4 2 4 3" xfId="5688"/>
    <cellStyle name="Обычный 49 2 2 2 4 2 4 3 2" xfId="14136"/>
    <cellStyle name="Обычный 49 2 2 2 4 2 4 3 2 2" xfId="39480"/>
    <cellStyle name="Обычный 49 2 2 2 4 2 4 3 3" xfId="22584"/>
    <cellStyle name="Обычный 49 2 2 2 4 2 4 3 3 2" xfId="47928"/>
    <cellStyle name="Обычный 49 2 2 2 4 2 4 3 4" xfId="31032"/>
    <cellStyle name="Обычный 49 2 2 2 4 2 4 4" xfId="9912"/>
    <cellStyle name="Обычный 49 2 2 2 4 2 4 4 2" xfId="35256"/>
    <cellStyle name="Обычный 49 2 2 2 4 2 4 5" xfId="18360"/>
    <cellStyle name="Обычный 49 2 2 2 4 2 4 5 2" xfId="43704"/>
    <cellStyle name="Обычный 49 2 2 2 4 2 4 6" xfId="26808"/>
    <cellStyle name="Обычный 49 2 2 2 4 2 5" xfId="2520"/>
    <cellStyle name="Обычный 49 2 2 2 4 2 5 2" xfId="6744"/>
    <cellStyle name="Обычный 49 2 2 2 4 2 5 2 2" xfId="15192"/>
    <cellStyle name="Обычный 49 2 2 2 4 2 5 2 2 2" xfId="40536"/>
    <cellStyle name="Обычный 49 2 2 2 4 2 5 2 3" xfId="23640"/>
    <cellStyle name="Обычный 49 2 2 2 4 2 5 2 3 2" xfId="48984"/>
    <cellStyle name="Обычный 49 2 2 2 4 2 5 2 4" xfId="32088"/>
    <cellStyle name="Обычный 49 2 2 2 4 2 5 3" xfId="10968"/>
    <cellStyle name="Обычный 49 2 2 2 4 2 5 3 2" xfId="36312"/>
    <cellStyle name="Обычный 49 2 2 2 4 2 5 4" xfId="19416"/>
    <cellStyle name="Обычный 49 2 2 2 4 2 5 4 2" xfId="44760"/>
    <cellStyle name="Обычный 49 2 2 2 4 2 5 5" xfId="27864"/>
    <cellStyle name="Обычный 49 2 2 2 4 2 6" xfId="4632"/>
    <cellStyle name="Обычный 49 2 2 2 4 2 6 2" xfId="13080"/>
    <cellStyle name="Обычный 49 2 2 2 4 2 6 2 2" xfId="38424"/>
    <cellStyle name="Обычный 49 2 2 2 4 2 6 3" xfId="21528"/>
    <cellStyle name="Обычный 49 2 2 2 4 2 6 3 2" xfId="46872"/>
    <cellStyle name="Обычный 49 2 2 2 4 2 6 4" xfId="29976"/>
    <cellStyle name="Обычный 49 2 2 2 4 2 7" xfId="8856"/>
    <cellStyle name="Обычный 49 2 2 2 4 2 7 2" xfId="34200"/>
    <cellStyle name="Обычный 49 2 2 2 4 2 8" xfId="17304"/>
    <cellStyle name="Обычный 49 2 2 2 4 2 8 2" xfId="42648"/>
    <cellStyle name="Обычный 49 2 2 2 4 2 9" xfId="25752"/>
    <cellStyle name="Обычный 49 2 2 2 4 3" xfId="540"/>
    <cellStyle name="Обычный 49 2 2 2 4 3 2" xfId="1068"/>
    <cellStyle name="Обычный 49 2 2 2 4 3 2 2" xfId="2124"/>
    <cellStyle name="Обычный 49 2 2 2 4 3 2 2 2" xfId="4236"/>
    <cellStyle name="Обычный 49 2 2 2 4 3 2 2 2 2" xfId="8460"/>
    <cellStyle name="Обычный 49 2 2 2 4 3 2 2 2 2 2" xfId="16908"/>
    <cellStyle name="Обычный 49 2 2 2 4 3 2 2 2 2 2 2" xfId="42252"/>
    <cellStyle name="Обычный 49 2 2 2 4 3 2 2 2 2 3" xfId="25356"/>
    <cellStyle name="Обычный 49 2 2 2 4 3 2 2 2 2 3 2" xfId="50700"/>
    <cellStyle name="Обычный 49 2 2 2 4 3 2 2 2 2 4" xfId="33804"/>
    <cellStyle name="Обычный 49 2 2 2 4 3 2 2 2 3" xfId="12684"/>
    <cellStyle name="Обычный 49 2 2 2 4 3 2 2 2 3 2" xfId="38028"/>
    <cellStyle name="Обычный 49 2 2 2 4 3 2 2 2 4" xfId="21132"/>
    <cellStyle name="Обычный 49 2 2 2 4 3 2 2 2 4 2" xfId="46476"/>
    <cellStyle name="Обычный 49 2 2 2 4 3 2 2 2 5" xfId="29580"/>
    <cellStyle name="Обычный 49 2 2 2 4 3 2 2 3" xfId="6348"/>
    <cellStyle name="Обычный 49 2 2 2 4 3 2 2 3 2" xfId="14796"/>
    <cellStyle name="Обычный 49 2 2 2 4 3 2 2 3 2 2" xfId="40140"/>
    <cellStyle name="Обычный 49 2 2 2 4 3 2 2 3 3" xfId="23244"/>
    <cellStyle name="Обычный 49 2 2 2 4 3 2 2 3 3 2" xfId="48588"/>
    <cellStyle name="Обычный 49 2 2 2 4 3 2 2 3 4" xfId="31692"/>
    <cellStyle name="Обычный 49 2 2 2 4 3 2 2 4" xfId="10572"/>
    <cellStyle name="Обычный 49 2 2 2 4 3 2 2 4 2" xfId="35916"/>
    <cellStyle name="Обычный 49 2 2 2 4 3 2 2 5" xfId="19020"/>
    <cellStyle name="Обычный 49 2 2 2 4 3 2 2 5 2" xfId="44364"/>
    <cellStyle name="Обычный 49 2 2 2 4 3 2 2 6" xfId="27468"/>
    <cellStyle name="Обычный 49 2 2 2 4 3 2 3" xfId="3180"/>
    <cellStyle name="Обычный 49 2 2 2 4 3 2 3 2" xfId="7404"/>
    <cellStyle name="Обычный 49 2 2 2 4 3 2 3 2 2" xfId="15852"/>
    <cellStyle name="Обычный 49 2 2 2 4 3 2 3 2 2 2" xfId="41196"/>
    <cellStyle name="Обычный 49 2 2 2 4 3 2 3 2 3" xfId="24300"/>
    <cellStyle name="Обычный 49 2 2 2 4 3 2 3 2 3 2" xfId="49644"/>
    <cellStyle name="Обычный 49 2 2 2 4 3 2 3 2 4" xfId="32748"/>
    <cellStyle name="Обычный 49 2 2 2 4 3 2 3 3" xfId="11628"/>
    <cellStyle name="Обычный 49 2 2 2 4 3 2 3 3 2" xfId="36972"/>
    <cellStyle name="Обычный 49 2 2 2 4 3 2 3 4" xfId="20076"/>
    <cellStyle name="Обычный 49 2 2 2 4 3 2 3 4 2" xfId="45420"/>
    <cellStyle name="Обычный 49 2 2 2 4 3 2 3 5" xfId="28524"/>
    <cellStyle name="Обычный 49 2 2 2 4 3 2 4" xfId="5292"/>
    <cellStyle name="Обычный 49 2 2 2 4 3 2 4 2" xfId="13740"/>
    <cellStyle name="Обычный 49 2 2 2 4 3 2 4 2 2" xfId="39084"/>
    <cellStyle name="Обычный 49 2 2 2 4 3 2 4 3" xfId="22188"/>
    <cellStyle name="Обычный 49 2 2 2 4 3 2 4 3 2" xfId="47532"/>
    <cellStyle name="Обычный 49 2 2 2 4 3 2 4 4" xfId="30636"/>
    <cellStyle name="Обычный 49 2 2 2 4 3 2 5" xfId="9516"/>
    <cellStyle name="Обычный 49 2 2 2 4 3 2 5 2" xfId="34860"/>
    <cellStyle name="Обычный 49 2 2 2 4 3 2 6" xfId="17964"/>
    <cellStyle name="Обычный 49 2 2 2 4 3 2 6 2" xfId="43308"/>
    <cellStyle name="Обычный 49 2 2 2 4 3 2 7" xfId="26412"/>
    <cellStyle name="Обычный 49 2 2 2 4 3 3" xfId="1596"/>
    <cellStyle name="Обычный 49 2 2 2 4 3 3 2" xfId="3708"/>
    <cellStyle name="Обычный 49 2 2 2 4 3 3 2 2" xfId="7932"/>
    <cellStyle name="Обычный 49 2 2 2 4 3 3 2 2 2" xfId="16380"/>
    <cellStyle name="Обычный 49 2 2 2 4 3 3 2 2 2 2" xfId="41724"/>
    <cellStyle name="Обычный 49 2 2 2 4 3 3 2 2 3" xfId="24828"/>
    <cellStyle name="Обычный 49 2 2 2 4 3 3 2 2 3 2" xfId="50172"/>
    <cellStyle name="Обычный 49 2 2 2 4 3 3 2 2 4" xfId="33276"/>
    <cellStyle name="Обычный 49 2 2 2 4 3 3 2 3" xfId="12156"/>
    <cellStyle name="Обычный 49 2 2 2 4 3 3 2 3 2" xfId="37500"/>
    <cellStyle name="Обычный 49 2 2 2 4 3 3 2 4" xfId="20604"/>
    <cellStyle name="Обычный 49 2 2 2 4 3 3 2 4 2" xfId="45948"/>
    <cellStyle name="Обычный 49 2 2 2 4 3 3 2 5" xfId="29052"/>
    <cellStyle name="Обычный 49 2 2 2 4 3 3 3" xfId="5820"/>
    <cellStyle name="Обычный 49 2 2 2 4 3 3 3 2" xfId="14268"/>
    <cellStyle name="Обычный 49 2 2 2 4 3 3 3 2 2" xfId="39612"/>
    <cellStyle name="Обычный 49 2 2 2 4 3 3 3 3" xfId="22716"/>
    <cellStyle name="Обычный 49 2 2 2 4 3 3 3 3 2" xfId="48060"/>
    <cellStyle name="Обычный 49 2 2 2 4 3 3 3 4" xfId="31164"/>
    <cellStyle name="Обычный 49 2 2 2 4 3 3 4" xfId="10044"/>
    <cellStyle name="Обычный 49 2 2 2 4 3 3 4 2" xfId="35388"/>
    <cellStyle name="Обычный 49 2 2 2 4 3 3 5" xfId="18492"/>
    <cellStyle name="Обычный 49 2 2 2 4 3 3 5 2" xfId="43836"/>
    <cellStyle name="Обычный 49 2 2 2 4 3 3 6" xfId="26940"/>
    <cellStyle name="Обычный 49 2 2 2 4 3 4" xfId="2652"/>
    <cellStyle name="Обычный 49 2 2 2 4 3 4 2" xfId="6876"/>
    <cellStyle name="Обычный 49 2 2 2 4 3 4 2 2" xfId="15324"/>
    <cellStyle name="Обычный 49 2 2 2 4 3 4 2 2 2" xfId="40668"/>
    <cellStyle name="Обычный 49 2 2 2 4 3 4 2 3" xfId="23772"/>
    <cellStyle name="Обычный 49 2 2 2 4 3 4 2 3 2" xfId="49116"/>
    <cellStyle name="Обычный 49 2 2 2 4 3 4 2 4" xfId="32220"/>
    <cellStyle name="Обычный 49 2 2 2 4 3 4 3" xfId="11100"/>
    <cellStyle name="Обычный 49 2 2 2 4 3 4 3 2" xfId="36444"/>
    <cellStyle name="Обычный 49 2 2 2 4 3 4 4" xfId="19548"/>
    <cellStyle name="Обычный 49 2 2 2 4 3 4 4 2" xfId="44892"/>
    <cellStyle name="Обычный 49 2 2 2 4 3 4 5" xfId="27996"/>
    <cellStyle name="Обычный 49 2 2 2 4 3 5" xfId="4764"/>
    <cellStyle name="Обычный 49 2 2 2 4 3 5 2" xfId="13212"/>
    <cellStyle name="Обычный 49 2 2 2 4 3 5 2 2" xfId="38556"/>
    <cellStyle name="Обычный 49 2 2 2 4 3 5 3" xfId="21660"/>
    <cellStyle name="Обычный 49 2 2 2 4 3 5 3 2" xfId="47004"/>
    <cellStyle name="Обычный 49 2 2 2 4 3 5 4" xfId="30108"/>
    <cellStyle name="Обычный 49 2 2 2 4 3 6" xfId="8988"/>
    <cellStyle name="Обычный 49 2 2 2 4 3 6 2" xfId="34332"/>
    <cellStyle name="Обычный 49 2 2 2 4 3 7" xfId="17436"/>
    <cellStyle name="Обычный 49 2 2 2 4 3 7 2" xfId="42780"/>
    <cellStyle name="Обычный 49 2 2 2 4 3 8" xfId="25884"/>
    <cellStyle name="Обычный 49 2 2 2 4 4" xfId="804"/>
    <cellStyle name="Обычный 49 2 2 2 4 4 2" xfId="1860"/>
    <cellStyle name="Обычный 49 2 2 2 4 4 2 2" xfId="3972"/>
    <cellStyle name="Обычный 49 2 2 2 4 4 2 2 2" xfId="8196"/>
    <cellStyle name="Обычный 49 2 2 2 4 4 2 2 2 2" xfId="16644"/>
    <cellStyle name="Обычный 49 2 2 2 4 4 2 2 2 2 2" xfId="41988"/>
    <cellStyle name="Обычный 49 2 2 2 4 4 2 2 2 3" xfId="25092"/>
    <cellStyle name="Обычный 49 2 2 2 4 4 2 2 2 3 2" xfId="50436"/>
    <cellStyle name="Обычный 49 2 2 2 4 4 2 2 2 4" xfId="33540"/>
    <cellStyle name="Обычный 49 2 2 2 4 4 2 2 3" xfId="12420"/>
    <cellStyle name="Обычный 49 2 2 2 4 4 2 2 3 2" xfId="37764"/>
    <cellStyle name="Обычный 49 2 2 2 4 4 2 2 4" xfId="20868"/>
    <cellStyle name="Обычный 49 2 2 2 4 4 2 2 4 2" xfId="46212"/>
    <cellStyle name="Обычный 49 2 2 2 4 4 2 2 5" xfId="29316"/>
    <cellStyle name="Обычный 49 2 2 2 4 4 2 3" xfId="6084"/>
    <cellStyle name="Обычный 49 2 2 2 4 4 2 3 2" xfId="14532"/>
    <cellStyle name="Обычный 49 2 2 2 4 4 2 3 2 2" xfId="39876"/>
    <cellStyle name="Обычный 49 2 2 2 4 4 2 3 3" xfId="22980"/>
    <cellStyle name="Обычный 49 2 2 2 4 4 2 3 3 2" xfId="48324"/>
    <cellStyle name="Обычный 49 2 2 2 4 4 2 3 4" xfId="31428"/>
    <cellStyle name="Обычный 49 2 2 2 4 4 2 4" xfId="10308"/>
    <cellStyle name="Обычный 49 2 2 2 4 4 2 4 2" xfId="35652"/>
    <cellStyle name="Обычный 49 2 2 2 4 4 2 5" xfId="18756"/>
    <cellStyle name="Обычный 49 2 2 2 4 4 2 5 2" xfId="44100"/>
    <cellStyle name="Обычный 49 2 2 2 4 4 2 6" xfId="27204"/>
    <cellStyle name="Обычный 49 2 2 2 4 4 3" xfId="2916"/>
    <cellStyle name="Обычный 49 2 2 2 4 4 3 2" xfId="7140"/>
    <cellStyle name="Обычный 49 2 2 2 4 4 3 2 2" xfId="15588"/>
    <cellStyle name="Обычный 49 2 2 2 4 4 3 2 2 2" xfId="40932"/>
    <cellStyle name="Обычный 49 2 2 2 4 4 3 2 3" xfId="24036"/>
    <cellStyle name="Обычный 49 2 2 2 4 4 3 2 3 2" xfId="49380"/>
    <cellStyle name="Обычный 49 2 2 2 4 4 3 2 4" xfId="32484"/>
    <cellStyle name="Обычный 49 2 2 2 4 4 3 3" xfId="11364"/>
    <cellStyle name="Обычный 49 2 2 2 4 4 3 3 2" xfId="36708"/>
    <cellStyle name="Обычный 49 2 2 2 4 4 3 4" xfId="19812"/>
    <cellStyle name="Обычный 49 2 2 2 4 4 3 4 2" xfId="45156"/>
    <cellStyle name="Обычный 49 2 2 2 4 4 3 5" xfId="28260"/>
    <cellStyle name="Обычный 49 2 2 2 4 4 4" xfId="5028"/>
    <cellStyle name="Обычный 49 2 2 2 4 4 4 2" xfId="13476"/>
    <cellStyle name="Обычный 49 2 2 2 4 4 4 2 2" xfId="38820"/>
    <cellStyle name="Обычный 49 2 2 2 4 4 4 3" xfId="21924"/>
    <cellStyle name="Обычный 49 2 2 2 4 4 4 3 2" xfId="47268"/>
    <cellStyle name="Обычный 49 2 2 2 4 4 4 4" xfId="30372"/>
    <cellStyle name="Обычный 49 2 2 2 4 4 5" xfId="9252"/>
    <cellStyle name="Обычный 49 2 2 2 4 4 5 2" xfId="34596"/>
    <cellStyle name="Обычный 49 2 2 2 4 4 6" xfId="17700"/>
    <cellStyle name="Обычный 49 2 2 2 4 4 6 2" xfId="43044"/>
    <cellStyle name="Обычный 49 2 2 2 4 4 7" xfId="26148"/>
    <cellStyle name="Обычный 49 2 2 2 4 5" xfId="1332"/>
    <cellStyle name="Обычный 49 2 2 2 4 5 2" xfId="3444"/>
    <cellStyle name="Обычный 49 2 2 2 4 5 2 2" xfId="7668"/>
    <cellStyle name="Обычный 49 2 2 2 4 5 2 2 2" xfId="16116"/>
    <cellStyle name="Обычный 49 2 2 2 4 5 2 2 2 2" xfId="41460"/>
    <cellStyle name="Обычный 49 2 2 2 4 5 2 2 3" xfId="24564"/>
    <cellStyle name="Обычный 49 2 2 2 4 5 2 2 3 2" xfId="49908"/>
    <cellStyle name="Обычный 49 2 2 2 4 5 2 2 4" xfId="33012"/>
    <cellStyle name="Обычный 49 2 2 2 4 5 2 3" xfId="11892"/>
    <cellStyle name="Обычный 49 2 2 2 4 5 2 3 2" xfId="37236"/>
    <cellStyle name="Обычный 49 2 2 2 4 5 2 4" xfId="20340"/>
    <cellStyle name="Обычный 49 2 2 2 4 5 2 4 2" xfId="45684"/>
    <cellStyle name="Обычный 49 2 2 2 4 5 2 5" xfId="28788"/>
    <cellStyle name="Обычный 49 2 2 2 4 5 3" xfId="5556"/>
    <cellStyle name="Обычный 49 2 2 2 4 5 3 2" xfId="14004"/>
    <cellStyle name="Обычный 49 2 2 2 4 5 3 2 2" xfId="39348"/>
    <cellStyle name="Обычный 49 2 2 2 4 5 3 3" xfId="22452"/>
    <cellStyle name="Обычный 49 2 2 2 4 5 3 3 2" xfId="47796"/>
    <cellStyle name="Обычный 49 2 2 2 4 5 3 4" xfId="30900"/>
    <cellStyle name="Обычный 49 2 2 2 4 5 4" xfId="9780"/>
    <cellStyle name="Обычный 49 2 2 2 4 5 4 2" xfId="35124"/>
    <cellStyle name="Обычный 49 2 2 2 4 5 5" xfId="18228"/>
    <cellStyle name="Обычный 49 2 2 2 4 5 5 2" xfId="43572"/>
    <cellStyle name="Обычный 49 2 2 2 4 5 6" xfId="26676"/>
    <cellStyle name="Обычный 49 2 2 2 4 6" xfId="2388"/>
    <cellStyle name="Обычный 49 2 2 2 4 6 2" xfId="6612"/>
    <cellStyle name="Обычный 49 2 2 2 4 6 2 2" xfId="15060"/>
    <cellStyle name="Обычный 49 2 2 2 4 6 2 2 2" xfId="40404"/>
    <cellStyle name="Обычный 49 2 2 2 4 6 2 3" xfId="23508"/>
    <cellStyle name="Обычный 49 2 2 2 4 6 2 3 2" xfId="48852"/>
    <cellStyle name="Обычный 49 2 2 2 4 6 2 4" xfId="31956"/>
    <cellStyle name="Обычный 49 2 2 2 4 6 3" xfId="10836"/>
    <cellStyle name="Обычный 49 2 2 2 4 6 3 2" xfId="36180"/>
    <cellStyle name="Обычный 49 2 2 2 4 6 4" xfId="19284"/>
    <cellStyle name="Обычный 49 2 2 2 4 6 4 2" xfId="44628"/>
    <cellStyle name="Обычный 49 2 2 2 4 6 5" xfId="27732"/>
    <cellStyle name="Обычный 49 2 2 2 4 7" xfId="4500"/>
    <cellStyle name="Обычный 49 2 2 2 4 7 2" xfId="12948"/>
    <cellStyle name="Обычный 49 2 2 2 4 7 2 2" xfId="38292"/>
    <cellStyle name="Обычный 49 2 2 2 4 7 3" xfId="21396"/>
    <cellStyle name="Обычный 49 2 2 2 4 7 3 2" xfId="46740"/>
    <cellStyle name="Обычный 49 2 2 2 4 7 4" xfId="29844"/>
    <cellStyle name="Обычный 49 2 2 2 4 8" xfId="8724"/>
    <cellStyle name="Обычный 49 2 2 2 4 8 2" xfId="34068"/>
    <cellStyle name="Обычный 49 2 2 2 4 9" xfId="17172"/>
    <cellStyle name="Обычный 49 2 2 2 4 9 2" xfId="42516"/>
    <cellStyle name="Обычный 49 2 2 2 5" xfId="342"/>
    <cellStyle name="Обычный 49 2 2 2 5 2" xfId="606"/>
    <cellStyle name="Обычный 49 2 2 2 5 2 2" xfId="1134"/>
    <cellStyle name="Обычный 49 2 2 2 5 2 2 2" xfId="2190"/>
    <cellStyle name="Обычный 49 2 2 2 5 2 2 2 2" xfId="4302"/>
    <cellStyle name="Обычный 49 2 2 2 5 2 2 2 2 2" xfId="8526"/>
    <cellStyle name="Обычный 49 2 2 2 5 2 2 2 2 2 2" xfId="16974"/>
    <cellStyle name="Обычный 49 2 2 2 5 2 2 2 2 2 2 2" xfId="42318"/>
    <cellStyle name="Обычный 49 2 2 2 5 2 2 2 2 2 3" xfId="25422"/>
    <cellStyle name="Обычный 49 2 2 2 5 2 2 2 2 2 3 2" xfId="50766"/>
    <cellStyle name="Обычный 49 2 2 2 5 2 2 2 2 2 4" xfId="33870"/>
    <cellStyle name="Обычный 49 2 2 2 5 2 2 2 2 3" xfId="12750"/>
    <cellStyle name="Обычный 49 2 2 2 5 2 2 2 2 3 2" xfId="38094"/>
    <cellStyle name="Обычный 49 2 2 2 5 2 2 2 2 4" xfId="21198"/>
    <cellStyle name="Обычный 49 2 2 2 5 2 2 2 2 4 2" xfId="46542"/>
    <cellStyle name="Обычный 49 2 2 2 5 2 2 2 2 5" xfId="29646"/>
    <cellStyle name="Обычный 49 2 2 2 5 2 2 2 3" xfId="6414"/>
    <cellStyle name="Обычный 49 2 2 2 5 2 2 2 3 2" xfId="14862"/>
    <cellStyle name="Обычный 49 2 2 2 5 2 2 2 3 2 2" xfId="40206"/>
    <cellStyle name="Обычный 49 2 2 2 5 2 2 2 3 3" xfId="23310"/>
    <cellStyle name="Обычный 49 2 2 2 5 2 2 2 3 3 2" xfId="48654"/>
    <cellStyle name="Обычный 49 2 2 2 5 2 2 2 3 4" xfId="31758"/>
    <cellStyle name="Обычный 49 2 2 2 5 2 2 2 4" xfId="10638"/>
    <cellStyle name="Обычный 49 2 2 2 5 2 2 2 4 2" xfId="35982"/>
    <cellStyle name="Обычный 49 2 2 2 5 2 2 2 5" xfId="19086"/>
    <cellStyle name="Обычный 49 2 2 2 5 2 2 2 5 2" xfId="44430"/>
    <cellStyle name="Обычный 49 2 2 2 5 2 2 2 6" xfId="27534"/>
    <cellStyle name="Обычный 49 2 2 2 5 2 2 3" xfId="3246"/>
    <cellStyle name="Обычный 49 2 2 2 5 2 2 3 2" xfId="7470"/>
    <cellStyle name="Обычный 49 2 2 2 5 2 2 3 2 2" xfId="15918"/>
    <cellStyle name="Обычный 49 2 2 2 5 2 2 3 2 2 2" xfId="41262"/>
    <cellStyle name="Обычный 49 2 2 2 5 2 2 3 2 3" xfId="24366"/>
    <cellStyle name="Обычный 49 2 2 2 5 2 2 3 2 3 2" xfId="49710"/>
    <cellStyle name="Обычный 49 2 2 2 5 2 2 3 2 4" xfId="32814"/>
    <cellStyle name="Обычный 49 2 2 2 5 2 2 3 3" xfId="11694"/>
    <cellStyle name="Обычный 49 2 2 2 5 2 2 3 3 2" xfId="37038"/>
    <cellStyle name="Обычный 49 2 2 2 5 2 2 3 4" xfId="20142"/>
    <cellStyle name="Обычный 49 2 2 2 5 2 2 3 4 2" xfId="45486"/>
    <cellStyle name="Обычный 49 2 2 2 5 2 2 3 5" xfId="28590"/>
    <cellStyle name="Обычный 49 2 2 2 5 2 2 4" xfId="5358"/>
    <cellStyle name="Обычный 49 2 2 2 5 2 2 4 2" xfId="13806"/>
    <cellStyle name="Обычный 49 2 2 2 5 2 2 4 2 2" xfId="39150"/>
    <cellStyle name="Обычный 49 2 2 2 5 2 2 4 3" xfId="22254"/>
    <cellStyle name="Обычный 49 2 2 2 5 2 2 4 3 2" xfId="47598"/>
    <cellStyle name="Обычный 49 2 2 2 5 2 2 4 4" xfId="30702"/>
    <cellStyle name="Обычный 49 2 2 2 5 2 2 5" xfId="9582"/>
    <cellStyle name="Обычный 49 2 2 2 5 2 2 5 2" xfId="34926"/>
    <cellStyle name="Обычный 49 2 2 2 5 2 2 6" xfId="18030"/>
    <cellStyle name="Обычный 49 2 2 2 5 2 2 6 2" xfId="43374"/>
    <cellStyle name="Обычный 49 2 2 2 5 2 2 7" xfId="26478"/>
    <cellStyle name="Обычный 49 2 2 2 5 2 3" xfId="1662"/>
    <cellStyle name="Обычный 49 2 2 2 5 2 3 2" xfId="3774"/>
    <cellStyle name="Обычный 49 2 2 2 5 2 3 2 2" xfId="7998"/>
    <cellStyle name="Обычный 49 2 2 2 5 2 3 2 2 2" xfId="16446"/>
    <cellStyle name="Обычный 49 2 2 2 5 2 3 2 2 2 2" xfId="41790"/>
    <cellStyle name="Обычный 49 2 2 2 5 2 3 2 2 3" xfId="24894"/>
    <cellStyle name="Обычный 49 2 2 2 5 2 3 2 2 3 2" xfId="50238"/>
    <cellStyle name="Обычный 49 2 2 2 5 2 3 2 2 4" xfId="33342"/>
    <cellStyle name="Обычный 49 2 2 2 5 2 3 2 3" xfId="12222"/>
    <cellStyle name="Обычный 49 2 2 2 5 2 3 2 3 2" xfId="37566"/>
    <cellStyle name="Обычный 49 2 2 2 5 2 3 2 4" xfId="20670"/>
    <cellStyle name="Обычный 49 2 2 2 5 2 3 2 4 2" xfId="46014"/>
    <cellStyle name="Обычный 49 2 2 2 5 2 3 2 5" xfId="29118"/>
    <cellStyle name="Обычный 49 2 2 2 5 2 3 3" xfId="5886"/>
    <cellStyle name="Обычный 49 2 2 2 5 2 3 3 2" xfId="14334"/>
    <cellStyle name="Обычный 49 2 2 2 5 2 3 3 2 2" xfId="39678"/>
    <cellStyle name="Обычный 49 2 2 2 5 2 3 3 3" xfId="22782"/>
    <cellStyle name="Обычный 49 2 2 2 5 2 3 3 3 2" xfId="48126"/>
    <cellStyle name="Обычный 49 2 2 2 5 2 3 3 4" xfId="31230"/>
    <cellStyle name="Обычный 49 2 2 2 5 2 3 4" xfId="10110"/>
    <cellStyle name="Обычный 49 2 2 2 5 2 3 4 2" xfId="35454"/>
    <cellStyle name="Обычный 49 2 2 2 5 2 3 5" xfId="18558"/>
    <cellStyle name="Обычный 49 2 2 2 5 2 3 5 2" xfId="43902"/>
    <cellStyle name="Обычный 49 2 2 2 5 2 3 6" xfId="27006"/>
    <cellStyle name="Обычный 49 2 2 2 5 2 4" xfId="2718"/>
    <cellStyle name="Обычный 49 2 2 2 5 2 4 2" xfId="6942"/>
    <cellStyle name="Обычный 49 2 2 2 5 2 4 2 2" xfId="15390"/>
    <cellStyle name="Обычный 49 2 2 2 5 2 4 2 2 2" xfId="40734"/>
    <cellStyle name="Обычный 49 2 2 2 5 2 4 2 3" xfId="23838"/>
    <cellStyle name="Обычный 49 2 2 2 5 2 4 2 3 2" xfId="49182"/>
    <cellStyle name="Обычный 49 2 2 2 5 2 4 2 4" xfId="32286"/>
    <cellStyle name="Обычный 49 2 2 2 5 2 4 3" xfId="11166"/>
    <cellStyle name="Обычный 49 2 2 2 5 2 4 3 2" xfId="36510"/>
    <cellStyle name="Обычный 49 2 2 2 5 2 4 4" xfId="19614"/>
    <cellStyle name="Обычный 49 2 2 2 5 2 4 4 2" xfId="44958"/>
    <cellStyle name="Обычный 49 2 2 2 5 2 4 5" xfId="28062"/>
    <cellStyle name="Обычный 49 2 2 2 5 2 5" xfId="4830"/>
    <cellStyle name="Обычный 49 2 2 2 5 2 5 2" xfId="13278"/>
    <cellStyle name="Обычный 49 2 2 2 5 2 5 2 2" xfId="38622"/>
    <cellStyle name="Обычный 49 2 2 2 5 2 5 3" xfId="21726"/>
    <cellStyle name="Обычный 49 2 2 2 5 2 5 3 2" xfId="47070"/>
    <cellStyle name="Обычный 49 2 2 2 5 2 5 4" xfId="30174"/>
    <cellStyle name="Обычный 49 2 2 2 5 2 6" xfId="9054"/>
    <cellStyle name="Обычный 49 2 2 2 5 2 6 2" xfId="34398"/>
    <cellStyle name="Обычный 49 2 2 2 5 2 7" xfId="17502"/>
    <cellStyle name="Обычный 49 2 2 2 5 2 7 2" xfId="42846"/>
    <cellStyle name="Обычный 49 2 2 2 5 2 8" xfId="25950"/>
    <cellStyle name="Обычный 49 2 2 2 5 3" xfId="870"/>
    <cellStyle name="Обычный 49 2 2 2 5 3 2" xfId="1926"/>
    <cellStyle name="Обычный 49 2 2 2 5 3 2 2" xfId="4038"/>
    <cellStyle name="Обычный 49 2 2 2 5 3 2 2 2" xfId="8262"/>
    <cellStyle name="Обычный 49 2 2 2 5 3 2 2 2 2" xfId="16710"/>
    <cellStyle name="Обычный 49 2 2 2 5 3 2 2 2 2 2" xfId="42054"/>
    <cellStyle name="Обычный 49 2 2 2 5 3 2 2 2 3" xfId="25158"/>
    <cellStyle name="Обычный 49 2 2 2 5 3 2 2 2 3 2" xfId="50502"/>
    <cellStyle name="Обычный 49 2 2 2 5 3 2 2 2 4" xfId="33606"/>
    <cellStyle name="Обычный 49 2 2 2 5 3 2 2 3" xfId="12486"/>
    <cellStyle name="Обычный 49 2 2 2 5 3 2 2 3 2" xfId="37830"/>
    <cellStyle name="Обычный 49 2 2 2 5 3 2 2 4" xfId="20934"/>
    <cellStyle name="Обычный 49 2 2 2 5 3 2 2 4 2" xfId="46278"/>
    <cellStyle name="Обычный 49 2 2 2 5 3 2 2 5" xfId="29382"/>
    <cellStyle name="Обычный 49 2 2 2 5 3 2 3" xfId="6150"/>
    <cellStyle name="Обычный 49 2 2 2 5 3 2 3 2" xfId="14598"/>
    <cellStyle name="Обычный 49 2 2 2 5 3 2 3 2 2" xfId="39942"/>
    <cellStyle name="Обычный 49 2 2 2 5 3 2 3 3" xfId="23046"/>
    <cellStyle name="Обычный 49 2 2 2 5 3 2 3 3 2" xfId="48390"/>
    <cellStyle name="Обычный 49 2 2 2 5 3 2 3 4" xfId="31494"/>
    <cellStyle name="Обычный 49 2 2 2 5 3 2 4" xfId="10374"/>
    <cellStyle name="Обычный 49 2 2 2 5 3 2 4 2" xfId="35718"/>
    <cellStyle name="Обычный 49 2 2 2 5 3 2 5" xfId="18822"/>
    <cellStyle name="Обычный 49 2 2 2 5 3 2 5 2" xfId="44166"/>
    <cellStyle name="Обычный 49 2 2 2 5 3 2 6" xfId="27270"/>
    <cellStyle name="Обычный 49 2 2 2 5 3 3" xfId="2982"/>
    <cellStyle name="Обычный 49 2 2 2 5 3 3 2" xfId="7206"/>
    <cellStyle name="Обычный 49 2 2 2 5 3 3 2 2" xfId="15654"/>
    <cellStyle name="Обычный 49 2 2 2 5 3 3 2 2 2" xfId="40998"/>
    <cellStyle name="Обычный 49 2 2 2 5 3 3 2 3" xfId="24102"/>
    <cellStyle name="Обычный 49 2 2 2 5 3 3 2 3 2" xfId="49446"/>
    <cellStyle name="Обычный 49 2 2 2 5 3 3 2 4" xfId="32550"/>
    <cellStyle name="Обычный 49 2 2 2 5 3 3 3" xfId="11430"/>
    <cellStyle name="Обычный 49 2 2 2 5 3 3 3 2" xfId="36774"/>
    <cellStyle name="Обычный 49 2 2 2 5 3 3 4" xfId="19878"/>
    <cellStyle name="Обычный 49 2 2 2 5 3 3 4 2" xfId="45222"/>
    <cellStyle name="Обычный 49 2 2 2 5 3 3 5" xfId="28326"/>
    <cellStyle name="Обычный 49 2 2 2 5 3 4" xfId="5094"/>
    <cellStyle name="Обычный 49 2 2 2 5 3 4 2" xfId="13542"/>
    <cellStyle name="Обычный 49 2 2 2 5 3 4 2 2" xfId="38886"/>
    <cellStyle name="Обычный 49 2 2 2 5 3 4 3" xfId="21990"/>
    <cellStyle name="Обычный 49 2 2 2 5 3 4 3 2" xfId="47334"/>
    <cellStyle name="Обычный 49 2 2 2 5 3 4 4" xfId="30438"/>
    <cellStyle name="Обычный 49 2 2 2 5 3 5" xfId="9318"/>
    <cellStyle name="Обычный 49 2 2 2 5 3 5 2" xfId="34662"/>
    <cellStyle name="Обычный 49 2 2 2 5 3 6" xfId="17766"/>
    <cellStyle name="Обычный 49 2 2 2 5 3 6 2" xfId="43110"/>
    <cellStyle name="Обычный 49 2 2 2 5 3 7" xfId="26214"/>
    <cellStyle name="Обычный 49 2 2 2 5 4" xfId="1398"/>
    <cellStyle name="Обычный 49 2 2 2 5 4 2" xfId="3510"/>
    <cellStyle name="Обычный 49 2 2 2 5 4 2 2" xfId="7734"/>
    <cellStyle name="Обычный 49 2 2 2 5 4 2 2 2" xfId="16182"/>
    <cellStyle name="Обычный 49 2 2 2 5 4 2 2 2 2" xfId="41526"/>
    <cellStyle name="Обычный 49 2 2 2 5 4 2 2 3" xfId="24630"/>
    <cellStyle name="Обычный 49 2 2 2 5 4 2 2 3 2" xfId="49974"/>
    <cellStyle name="Обычный 49 2 2 2 5 4 2 2 4" xfId="33078"/>
    <cellStyle name="Обычный 49 2 2 2 5 4 2 3" xfId="11958"/>
    <cellStyle name="Обычный 49 2 2 2 5 4 2 3 2" xfId="37302"/>
    <cellStyle name="Обычный 49 2 2 2 5 4 2 4" xfId="20406"/>
    <cellStyle name="Обычный 49 2 2 2 5 4 2 4 2" xfId="45750"/>
    <cellStyle name="Обычный 49 2 2 2 5 4 2 5" xfId="28854"/>
    <cellStyle name="Обычный 49 2 2 2 5 4 3" xfId="5622"/>
    <cellStyle name="Обычный 49 2 2 2 5 4 3 2" xfId="14070"/>
    <cellStyle name="Обычный 49 2 2 2 5 4 3 2 2" xfId="39414"/>
    <cellStyle name="Обычный 49 2 2 2 5 4 3 3" xfId="22518"/>
    <cellStyle name="Обычный 49 2 2 2 5 4 3 3 2" xfId="47862"/>
    <cellStyle name="Обычный 49 2 2 2 5 4 3 4" xfId="30966"/>
    <cellStyle name="Обычный 49 2 2 2 5 4 4" xfId="9846"/>
    <cellStyle name="Обычный 49 2 2 2 5 4 4 2" xfId="35190"/>
    <cellStyle name="Обычный 49 2 2 2 5 4 5" xfId="18294"/>
    <cellStyle name="Обычный 49 2 2 2 5 4 5 2" xfId="43638"/>
    <cellStyle name="Обычный 49 2 2 2 5 4 6" xfId="26742"/>
    <cellStyle name="Обычный 49 2 2 2 5 5" xfId="2454"/>
    <cellStyle name="Обычный 49 2 2 2 5 5 2" xfId="6678"/>
    <cellStyle name="Обычный 49 2 2 2 5 5 2 2" xfId="15126"/>
    <cellStyle name="Обычный 49 2 2 2 5 5 2 2 2" xfId="40470"/>
    <cellStyle name="Обычный 49 2 2 2 5 5 2 3" xfId="23574"/>
    <cellStyle name="Обычный 49 2 2 2 5 5 2 3 2" xfId="48918"/>
    <cellStyle name="Обычный 49 2 2 2 5 5 2 4" xfId="32022"/>
    <cellStyle name="Обычный 49 2 2 2 5 5 3" xfId="10902"/>
    <cellStyle name="Обычный 49 2 2 2 5 5 3 2" xfId="36246"/>
    <cellStyle name="Обычный 49 2 2 2 5 5 4" xfId="19350"/>
    <cellStyle name="Обычный 49 2 2 2 5 5 4 2" xfId="44694"/>
    <cellStyle name="Обычный 49 2 2 2 5 5 5" xfId="27798"/>
    <cellStyle name="Обычный 49 2 2 2 5 6" xfId="4566"/>
    <cellStyle name="Обычный 49 2 2 2 5 6 2" xfId="13014"/>
    <cellStyle name="Обычный 49 2 2 2 5 6 2 2" xfId="38358"/>
    <cellStyle name="Обычный 49 2 2 2 5 6 3" xfId="21462"/>
    <cellStyle name="Обычный 49 2 2 2 5 6 3 2" xfId="46806"/>
    <cellStyle name="Обычный 49 2 2 2 5 6 4" xfId="29910"/>
    <cellStyle name="Обычный 49 2 2 2 5 7" xfId="8790"/>
    <cellStyle name="Обычный 49 2 2 2 5 7 2" xfId="34134"/>
    <cellStyle name="Обычный 49 2 2 2 5 8" xfId="17238"/>
    <cellStyle name="Обычный 49 2 2 2 5 8 2" xfId="42582"/>
    <cellStyle name="Обычный 49 2 2 2 5 9" xfId="25686"/>
    <cellStyle name="Обычный 49 2 2 2 6" xfId="474"/>
    <cellStyle name="Обычный 49 2 2 2 6 2" xfId="1002"/>
    <cellStyle name="Обычный 49 2 2 2 6 2 2" xfId="2058"/>
    <cellStyle name="Обычный 49 2 2 2 6 2 2 2" xfId="4170"/>
    <cellStyle name="Обычный 49 2 2 2 6 2 2 2 2" xfId="8394"/>
    <cellStyle name="Обычный 49 2 2 2 6 2 2 2 2 2" xfId="16842"/>
    <cellStyle name="Обычный 49 2 2 2 6 2 2 2 2 2 2" xfId="42186"/>
    <cellStyle name="Обычный 49 2 2 2 6 2 2 2 2 3" xfId="25290"/>
    <cellStyle name="Обычный 49 2 2 2 6 2 2 2 2 3 2" xfId="50634"/>
    <cellStyle name="Обычный 49 2 2 2 6 2 2 2 2 4" xfId="33738"/>
    <cellStyle name="Обычный 49 2 2 2 6 2 2 2 3" xfId="12618"/>
    <cellStyle name="Обычный 49 2 2 2 6 2 2 2 3 2" xfId="37962"/>
    <cellStyle name="Обычный 49 2 2 2 6 2 2 2 4" xfId="21066"/>
    <cellStyle name="Обычный 49 2 2 2 6 2 2 2 4 2" xfId="46410"/>
    <cellStyle name="Обычный 49 2 2 2 6 2 2 2 5" xfId="29514"/>
    <cellStyle name="Обычный 49 2 2 2 6 2 2 3" xfId="6282"/>
    <cellStyle name="Обычный 49 2 2 2 6 2 2 3 2" xfId="14730"/>
    <cellStyle name="Обычный 49 2 2 2 6 2 2 3 2 2" xfId="40074"/>
    <cellStyle name="Обычный 49 2 2 2 6 2 2 3 3" xfId="23178"/>
    <cellStyle name="Обычный 49 2 2 2 6 2 2 3 3 2" xfId="48522"/>
    <cellStyle name="Обычный 49 2 2 2 6 2 2 3 4" xfId="31626"/>
    <cellStyle name="Обычный 49 2 2 2 6 2 2 4" xfId="10506"/>
    <cellStyle name="Обычный 49 2 2 2 6 2 2 4 2" xfId="35850"/>
    <cellStyle name="Обычный 49 2 2 2 6 2 2 5" xfId="18954"/>
    <cellStyle name="Обычный 49 2 2 2 6 2 2 5 2" xfId="44298"/>
    <cellStyle name="Обычный 49 2 2 2 6 2 2 6" xfId="27402"/>
    <cellStyle name="Обычный 49 2 2 2 6 2 3" xfId="3114"/>
    <cellStyle name="Обычный 49 2 2 2 6 2 3 2" xfId="7338"/>
    <cellStyle name="Обычный 49 2 2 2 6 2 3 2 2" xfId="15786"/>
    <cellStyle name="Обычный 49 2 2 2 6 2 3 2 2 2" xfId="41130"/>
    <cellStyle name="Обычный 49 2 2 2 6 2 3 2 3" xfId="24234"/>
    <cellStyle name="Обычный 49 2 2 2 6 2 3 2 3 2" xfId="49578"/>
    <cellStyle name="Обычный 49 2 2 2 6 2 3 2 4" xfId="32682"/>
    <cellStyle name="Обычный 49 2 2 2 6 2 3 3" xfId="11562"/>
    <cellStyle name="Обычный 49 2 2 2 6 2 3 3 2" xfId="36906"/>
    <cellStyle name="Обычный 49 2 2 2 6 2 3 4" xfId="20010"/>
    <cellStyle name="Обычный 49 2 2 2 6 2 3 4 2" xfId="45354"/>
    <cellStyle name="Обычный 49 2 2 2 6 2 3 5" xfId="28458"/>
    <cellStyle name="Обычный 49 2 2 2 6 2 4" xfId="5226"/>
    <cellStyle name="Обычный 49 2 2 2 6 2 4 2" xfId="13674"/>
    <cellStyle name="Обычный 49 2 2 2 6 2 4 2 2" xfId="39018"/>
    <cellStyle name="Обычный 49 2 2 2 6 2 4 3" xfId="22122"/>
    <cellStyle name="Обычный 49 2 2 2 6 2 4 3 2" xfId="47466"/>
    <cellStyle name="Обычный 49 2 2 2 6 2 4 4" xfId="30570"/>
    <cellStyle name="Обычный 49 2 2 2 6 2 5" xfId="9450"/>
    <cellStyle name="Обычный 49 2 2 2 6 2 5 2" xfId="34794"/>
    <cellStyle name="Обычный 49 2 2 2 6 2 6" xfId="17898"/>
    <cellStyle name="Обычный 49 2 2 2 6 2 6 2" xfId="43242"/>
    <cellStyle name="Обычный 49 2 2 2 6 2 7" xfId="26346"/>
    <cellStyle name="Обычный 49 2 2 2 6 3" xfId="1530"/>
    <cellStyle name="Обычный 49 2 2 2 6 3 2" xfId="3642"/>
    <cellStyle name="Обычный 49 2 2 2 6 3 2 2" xfId="7866"/>
    <cellStyle name="Обычный 49 2 2 2 6 3 2 2 2" xfId="16314"/>
    <cellStyle name="Обычный 49 2 2 2 6 3 2 2 2 2" xfId="41658"/>
    <cellStyle name="Обычный 49 2 2 2 6 3 2 2 3" xfId="24762"/>
    <cellStyle name="Обычный 49 2 2 2 6 3 2 2 3 2" xfId="50106"/>
    <cellStyle name="Обычный 49 2 2 2 6 3 2 2 4" xfId="33210"/>
    <cellStyle name="Обычный 49 2 2 2 6 3 2 3" xfId="12090"/>
    <cellStyle name="Обычный 49 2 2 2 6 3 2 3 2" xfId="37434"/>
    <cellStyle name="Обычный 49 2 2 2 6 3 2 4" xfId="20538"/>
    <cellStyle name="Обычный 49 2 2 2 6 3 2 4 2" xfId="45882"/>
    <cellStyle name="Обычный 49 2 2 2 6 3 2 5" xfId="28986"/>
    <cellStyle name="Обычный 49 2 2 2 6 3 3" xfId="5754"/>
    <cellStyle name="Обычный 49 2 2 2 6 3 3 2" xfId="14202"/>
    <cellStyle name="Обычный 49 2 2 2 6 3 3 2 2" xfId="39546"/>
    <cellStyle name="Обычный 49 2 2 2 6 3 3 3" xfId="22650"/>
    <cellStyle name="Обычный 49 2 2 2 6 3 3 3 2" xfId="47994"/>
    <cellStyle name="Обычный 49 2 2 2 6 3 3 4" xfId="31098"/>
    <cellStyle name="Обычный 49 2 2 2 6 3 4" xfId="9978"/>
    <cellStyle name="Обычный 49 2 2 2 6 3 4 2" xfId="35322"/>
    <cellStyle name="Обычный 49 2 2 2 6 3 5" xfId="18426"/>
    <cellStyle name="Обычный 49 2 2 2 6 3 5 2" xfId="43770"/>
    <cellStyle name="Обычный 49 2 2 2 6 3 6" xfId="26874"/>
    <cellStyle name="Обычный 49 2 2 2 6 4" xfId="2586"/>
    <cellStyle name="Обычный 49 2 2 2 6 4 2" xfId="6810"/>
    <cellStyle name="Обычный 49 2 2 2 6 4 2 2" xfId="15258"/>
    <cellStyle name="Обычный 49 2 2 2 6 4 2 2 2" xfId="40602"/>
    <cellStyle name="Обычный 49 2 2 2 6 4 2 3" xfId="23706"/>
    <cellStyle name="Обычный 49 2 2 2 6 4 2 3 2" xfId="49050"/>
    <cellStyle name="Обычный 49 2 2 2 6 4 2 4" xfId="32154"/>
    <cellStyle name="Обычный 49 2 2 2 6 4 3" xfId="11034"/>
    <cellStyle name="Обычный 49 2 2 2 6 4 3 2" xfId="36378"/>
    <cellStyle name="Обычный 49 2 2 2 6 4 4" xfId="19482"/>
    <cellStyle name="Обычный 49 2 2 2 6 4 4 2" xfId="44826"/>
    <cellStyle name="Обычный 49 2 2 2 6 4 5" xfId="27930"/>
    <cellStyle name="Обычный 49 2 2 2 6 5" xfId="4698"/>
    <cellStyle name="Обычный 49 2 2 2 6 5 2" xfId="13146"/>
    <cellStyle name="Обычный 49 2 2 2 6 5 2 2" xfId="38490"/>
    <cellStyle name="Обычный 49 2 2 2 6 5 3" xfId="21594"/>
    <cellStyle name="Обычный 49 2 2 2 6 5 3 2" xfId="46938"/>
    <cellStyle name="Обычный 49 2 2 2 6 5 4" xfId="30042"/>
    <cellStyle name="Обычный 49 2 2 2 6 6" xfId="8922"/>
    <cellStyle name="Обычный 49 2 2 2 6 6 2" xfId="34266"/>
    <cellStyle name="Обычный 49 2 2 2 6 7" xfId="17370"/>
    <cellStyle name="Обычный 49 2 2 2 6 7 2" xfId="42714"/>
    <cellStyle name="Обычный 49 2 2 2 6 8" xfId="25818"/>
    <cellStyle name="Обычный 49 2 2 2 7" xfId="738"/>
    <cellStyle name="Обычный 49 2 2 2 7 2" xfId="1794"/>
    <cellStyle name="Обычный 49 2 2 2 7 2 2" xfId="3906"/>
    <cellStyle name="Обычный 49 2 2 2 7 2 2 2" xfId="8130"/>
    <cellStyle name="Обычный 49 2 2 2 7 2 2 2 2" xfId="16578"/>
    <cellStyle name="Обычный 49 2 2 2 7 2 2 2 2 2" xfId="41922"/>
    <cellStyle name="Обычный 49 2 2 2 7 2 2 2 3" xfId="25026"/>
    <cellStyle name="Обычный 49 2 2 2 7 2 2 2 3 2" xfId="50370"/>
    <cellStyle name="Обычный 49 2 2 2 7 2 2 2 4" xfId="33474"/>
    <cellStyle name="Обычный 49 2 2 2 7 2 2 3" xfId="12354"/>
    <cellStyle name="Обычный 49 2 2 2 7 2 2 3 2" xfId="37698"/>
    <cellStyle name="Обычный 49 2 2 2 7 2 2 4" xfId="20802"/>
    <cellStyle name="Обычный 49 2 2 2 7 2 2 4 2" xfId="46146"/>
    <cellStyle name="Обычный 49 2 2 2 7 2 2 5" xfId="29250"/>
    <cellStyle name="Обычный 49 2 2 2 7 2 3" xfId="6018"/>
    <cellStyle name="Обычный 49 2 2 2 7 2 3 2" xfId="14466"/>
    <cellStyle name="Обычный 49 2 2 2 7 2 3 2 2" xfId="39810"/>
    <cellStyle name="Обычный 49 2 2 2 7 2 3 3" xfId="22914"/>
    <cellStyle name="Обычный 49 2 2 2 7 2 3 3 2" xfId="48258"/>
    <cellStyle name="Обычный 49 2 2 2 7 2 3 4" xfId="31362"/>
    <cellStyle name="Обычный 49 2 2 2 7 2 4" xfId="10242"/>
    <cellStyle name="Обычный 49 2 2 2 7 2 4 2" xfId="35586"/>
    <cellStyle name="Обычный 49 2 2 2 7 2 5" xfId="18690"/>
    <cellStyle name="Обычный 49 2 2 2 7 2 5 2" xfId="44034"/>
    <cellStyle name="Обычный 49 2 2 2 7 2 6" xfId="27138"/>
    <cellStyle name="Обычный 49 2 2 2 7 3" xfId="2850"/>
    <cellStyle name="Обычный 49 2 2 2 7 3 2" xfId="7074"/>
    <cellStyle name="Обычный 49 2 2 2 7 3 2 2" xfId="15522"/>
    <cellStyle name="Обычный 49 2 2 2 7 3 2 2 2" xfId="40866"/>
    <cellStyle name="Обычный 49 2 2 2 7 3 2 3" xfId="23970"/>
    <cellStyle name="Обычный 49 2 2 2 7 3 2 3 2" xfId="49314"/>
    <cellStyle name="Обычный 49 2 2 2 7 3 2 4" xfId="32418"/>
    <cellStyle name="Обычный 49 2 2 2 7 3 3" xfId="11298"/>
    <cellStyle name="Обычный 49 2 2 2 7 3 3 2" xfId="36642"/>
    <cellStyle name="Обычный 49 2 2 2 7 3 4" xfId="19746"/>
    <cellStyle name="Обычный 49 2 2 2 7 3 4 2" xfId="45090"/>
    <cellStyle name="Обычный 49 2 2 2 7 3 5" xfId="28194"/>
    <cellStyle name="Обычный 49 2 2 2 7 4" xfId="4962"/>
    <cellStyle name="Обычный 49 2 2 2 7 4 2" xfId="13410"/>
    <cellStyle name="Обычный 49 2 2 2 7 4 2 2" xfId="38754"/>
    <cellStyle name="Обычный 49 2 2 2 7 4 3" xfId="21858"/>
    <cellStyle name="Обычный 49 2 2 2 7 4 3 2" xfId="47202"/>
    <cellStyle name="Обычный 49 2 2 2 7 4 4" xfId="30306"/>
    <cellStyle name="Обычный 49 2 2 2 7 5" xfId="9186"/>
    <cellStyle name="Обычный 49 2 2 2 7 5 2" xfId="34530"/>
    <cellStyle name="Обычный 49 2 2 2 7 6" xfId="17634"/>
    <cellStyle name="Обычный 49 2 2 2 7 6 2" xfId="42978"/>
    <cellStyle name="Обычный 49 2 2 2 7 7" xfId="26082"/>
    <cellStyle name="Обычный 49 2 2 2 8" xfId="1266"/>
    <cellStyle name="Обычный 49 2 2 2 8 2" xfId="3378"/>
    <cellStyle name="Обычный 49 2 2 2 8 2 2" xfId="7602"/>
    <cellStyle name="Обычный 49 2 2 2 8 2 2 2" xfId="16050"/>
    <cellStyle name="Обычный 49 2 2 2 8 2 2 2 2" xfId="41394"/>
    <cellStyle name="Обычный 49 2 2 2 8 2 2 3" xfId="24498"/>
    <cellStyle name="Обычный 49 2 2 2 8 2 2 3 2" xfId="49842"/>
    <cellStyle name="Обычный 49 2 2 2 8 2 2 4" xfId="32946"/>
    <cellStyle name="Обычный 49 2 2 2 8 2 3" xfId="11826"/>
    <cellStyle name="Обычный 49 2 2 2 8 2 3 2" xfId="37170"/>
    <cellStyle name="Обычный 49 2 2 2 8 2 4" xfId="20274"/>
    <cellStyle name="Обычный 49 2 2 2 8 2 4 2" xfId="45618"/>
    <cellStyle name="Обычный 49 2 2 2 8 2 5" xfId="28722"/>
    <cellStyle name="Обычный 49 2 2 2 8 3" xfId="5490"/>
    <cellStyle name="Обычный 49 2 2 2 8 3 2" xfId="13938"/>
    <cellStyle name="Обычный 49 2 2 2 8 3 2 2" xfId="39282"/>
    <cellStyle name="Обычный 49 2 2 2 8 3 3" xfId="22386"/>
    <cellStyle name="Обычный 49 2 2 2 8 3 3 2" xfId="47730"/>
    <cellStyle name="Обычный 49 2 2 2 8 3 4" xfId="30834"/>
    <cellStyle name="Обычный 49 2 2 2 8 4" xfId="9714"/>
    <cellStyle name="Обычный 49 2 2 2 8 4 2" xfId="35058"/>
    <cellStyle name="Обычный 49 2 2 2 8 5" xfId="18162"/>
    <cellStyle name="Обычный 49 2 2 2 8 5 2" xfId="43506"/>
    <cellStyle name="Обычный 49 2 2 2 8 6" xfId="26610"/>
    <cellStyle name="Обычный 49 2 2 2 9" xfId="2322"/>
    <cellStyle name="Обычный 49 2 2 2 9 2" xfId="6546"/>
    <cellStyle name="Обычный 49 2 2 2 9 2 2" xfId="14994"/>
    <cellStyle name="Обычный 49 2 2 2 9 2 2 2" xfId="40338"/>
    <cellStyle name="Обычный 49 2 2 2 9 2 3" xfId="23442"/>
    <cellStyle name="Обычный 49 2 2 2 9 2 3 2" xfId="48786"/>
    <cellStyle name="Обычный 49 2 2 2 9 2 4" xfId="31890"/>
    <cellStyle name="Обычный 49 2 2 2 9 3" xfId="10770"/>
    <cellStyle name="Обычный 49 2 2 2 9 3 2" xfId="36114"/>
    <cellStyle name="Обычный 49 2 2 2 9 4" xfId="19218"/>
    <cellStyle name="Обычный 49 2 2 2 9 4 2" xfId="44562"/>
    <cellStyle name="Обычный 49 2 2 2 9 5" xfId="27666"/>
    <cellStyle name="Обычный 49 2 2 3" xfId="218"/>
    <cellStyle name="Обычный 49 2 2 3 10" xfId="8666"/>
    <cellStyle name="Обычный 49 2 2 3 10 2" xfId="34010"/>
    <cellStyle name="Обычный 49 2 2 3 11" xfId="17114"/>
    <cellStyle name="Обычный 49 2 2 3 11 2" xfId="42458"/>
    <cellStyle name="Обычный 49 2 2 3 12" xfId="25562"/>
    <cellStyle name="Обычный 49 2 2 3 2" xfId="251"/>
    <cellStyle name="Обычный 49 2 2 3 2 10" xfId="17147"/>
    <cellStyle name="Обычный 49 2 2 3 2 10 2" xfId="42491"/>
    <cellStyle name="Обычный 49 2 2 3 2 11" xfId="25595"/>
    <cellStyle name="Обычный 49 2 2 3 2 2" xfId="317"/>
    <cellStyle name="Обычный 49 2 2 3 2 2 10" xfId="25661"/>
    <cellStyle name="Обычный 49 2 2 3 2 2 2" xfId="449"/>
    <cellStyle name="Обычный 49 2 2 3 2 2 2 2" xfId="713"/>
    <cellStyle name="Обычный 49 2 2 3 2 2 2 2 2" xfId="1241"/>
    <cellStyle name="Обычный 49 2 2 3 2 2 2 2 2 2" xfId="2297"/>
    <cellStyle name="Обычный 49 2 2 3 2 2 2 2 2 2 2" xfId="4409"/>
    <cellStyle name="Обычный 49 2 2 3 2 2 2 2 2 2 2 2" xfId="8633"/>
    <cellStyle name="Обычный 49 2 2 3 2 2 2 2 2 2 2 2 2" xfId="17081"/>
    <cellStyle name="Обычный 49 2 2 3 2 2 2 2 2 2 2 2 2 2" xfId="42425"/>
    <cellStyle name="Обычный 49 2 2 3 2 2 2 2 2 2 2 2 3" xfId="25529"/>
    <cellStyle name="Обычный 49 2 2 3 2 2 2 2 2 2 2 2 3 2" xfId="50873"/>
    <cellStyle name="Обычный 49 2 2 3 2 2 2 2 2 2 2 2 4" xfId="33977"/>
    <cellStyle name="Обычный 49 2 2 3 2 2 2 2 2 2 2 3" xfId="12857"/>
    <cellStyle name="Обычный 49 2 2 3 2 2 2 2 2 2 2 3 2" xfId="38201"/>
    <cellStyle name="Обычный 49 2 2 3 2 2 2 2 2 2 2 4" xfId="21305"/>
    <cellStyle name="Обычный 49 2 2 3 2 2 2 2 2 2 2 4 2" xfId="46649"/>
    <cellStyle name="Обычный 49 2 2 3 2 2 2 2 2 2 2 5" xfId="29753"/>
    <cellStyle name="Обычный 49 2 2 3 2 2 2 2 2 2 3" xfId="6521"/>
    <cellStyle name="Обычный 49 2 2 3 2 2 2 2 2 2 3 2" xfId="14969"/>
    <cellStyle name="Обычный 49 2 2 3 2 2 2 2 2 2 3 2 2" xfId="40313"/>
    <cellStyle name="Обычный 49 2 2 3 2 2 2 2 2 2 3 3" xfId="23417"/>
    <cellStyle name="Обычный 49 2 2 3 2 2 2 2 2 2 3 3 2" xfId="48761"/>
    <cellStyle name="Обычный 49 2 2 3 2 2 2 2 2 2 3 4" xfId="31865"/>
    <cellStyle name="Обычный 49 2 2 3 2 2 2 2 2 2 4" xfId="10745"/>
    <cellStyle name="Обычный 49 2 2 3 2 2 2 2 2 2 4 2" xfId="36089"/>
    <cellStyle name="Обычный 49 2 2 3 2 2 2 2 2 2 5" xfId="19193"/>
    <cellStyle name="Обычный 49 2 2 3 2 2 2 2 2 2 5 2" xfId="44537"/>
    <cellStyle name="Обычный 49 2 2 3 2 2 2 2 2 2 6" xfId="27641"/>
    <cellStyle name="Обычный 49 2 2 3 2 2 2 2 2 3" xfId="3353"/>
    <cellStyle name="Обычный 49 2 2 3 2 2 2 2 2 3 2" xfId="7577"/>
    <cellStyle name="Обычный 49 2 2 3 2 2 2 2 2 3 2 2" xfId="16025"/>
    <cellStyle name="Обычный 49 2 2 3 2 2 2 2 2 3 2 2 2" xfId="41369"/>
    <cellStyle name="Обычный 49 2 2 3 2 2 2 2 2 3 2 3" xfId="24473"/>
    <cellStyle name="Обычный 49 2 2 3 2 2 2 2 2 3 2 3 2" xfId="49817"/>
    <cellStyle name="Обычный 49 2 2 3 2 2 2 2 2 3 2 4" xfId="32921"/>
    <cellStyle name="Обычный 49 2 2 3 2 2 2 2 2 3 3" xfId="11801"/>
    <cellStyle name="Обычный 49 2 2 3 2 2 2 2 2 3 3 2" xfId="37145"/>
    <cellStyle name="Обычный 49 2 2 3 2 2 2 2 2 3 4" xfId="20249"/>
    <cellStyle name="Обычный 49 2 2 3 2 2 2 2 2 3 4 2" xfId="45593"/>
    <cellStyle name="Обычный 49 2 2 3 2 2 2 2 2 3 5" xfId="28697"/>
    <cellStyle name="Обычный 49 2 2 3 2 2 2 2 2 4" xfId="5465"/>
    <cellStyle name="Обычный 49 2 2 3 2 2 2 2 2 4 2" xfId="13913"/>
    <cellStyle name="Обычный 49 2 2 3 2 2 2 2 2 4 2 2" xfId="39257"/>
    <cellStyle name="Обычный 49 2 2 3 2 2 2 2 2 4 3" xfId="22361"/>
    <cellStyle name="Обычный 49 2 2 3 2 2 2 2 2 4 3 2" xfId="47705"/>
    <cellStyle name="Обычный 49 2 2 3 2 2 2 2 2 4 4" xfId="30809"/>
    <cellStyle name="Обычный 49 2 2 3 2 2 2 2 2 5" xfId="9689"/>
    <cellStyle name="Обычный 49 2 2 3 2 2 2 2 2 5 2" xfId="35033"/>
    <cellStyle name="Обычный 49 2 2 3 2 2 2 2 2 6" xfId="18137"/>
    <cellStyle name="Обычный 49 2 2 3 2 2 2 2 2 6 2" xfId="43481"/>
    <cellStyle name="Обычный 49 2 2 3 2 2 2 2 2 7" xfId="26585"/>
    <cellStyle name="Обычный 49 2 2 3 2 2 2 2 3" xfId="1769"/>
    <cellStyle name="Обычный 49 2 2 3 2 2 2 2 3 2" xfId="3881"/>
    <cellStyle name="Обычный 49 2 2 3 2 2 2 2 3 2 2" xfId="8105"/>
    <cellStyle name="Обычный 49 2 2 3 2 2 2 2 3 2 2 2" xfId="16553"/>
    <cellStyle name="Обычный 49 2 2 3 2 2 2 2 3 2 2 2 2" xfId="41897"/>
    <cellStyle name="Обычный 49 2 2 3 2 2 2 2 3 2 2 3" xfId="25001"/>
    <cellStyle name="Обычный 49 2 2 3 2 2 2 2 3 2 2 3 2" xfId="50345"/>
    <cellStyle name="Обычный 49 2 2 3 2 2 2 2 3 2 2 4" xfId="33449"/>
    <cellStyle name="Обычный 49 2 2 3 2 2 2 2 3 2 3" xfId="12329"/>
    <cellStyle name="Обычный 49 2 2 3 2 2 2 2 3 2 3 2" xfId="37673"/>
    <cellStyle name="Обычный 49 2 2 3 2 2 2 2 3 2 4" xfId="20777"/>
    <cellStyle name="Обычный 49 2 2 3 2 2 2 2 3 2 4 2" xfId="46121"/>
    <cellStyle name="Обычный 49 2 2 3 2 2 2 2 3 2 5" xfId="29225"/>
    <cellStyle name="Обычный 49 2 2 3 2 2 2 2 3 3" xfId="5993"/>
    <cellStyle name="Обычный 49 2 2 3 2 2 2 2 3 3 2" xfId="14441"/>
    <cellStyle name="Обычный 49 2 2 3 2 2 2 2 3 3 2 2" xfId="39785"/>
    <cellStyle name="Обычный 49 2 2 3 2 2 2 2 3 3 3" xfId="22889"/>
    <cellStyle name="Обычный 49 2 2 3 2 2 2 2 3 3 3 2" xfId="48233"/>
    <cellStyle name="Обычный 49 2 2 3 2 2 2 2 3 3 4" xfId="31337"/>
    <cellStyle name="Обычный 49 2 2 3 2 2 2 2 3 4" xfId="10217"/>
    <cellStyle name="Обычный 49 2 2 3 2 2 2 2 3 4 2" xfId="35561"/>
    <cellStyle name="Обычный 49 2 2 3 2 2 2 2 3 5" xfId="18665"/>
    <cellStyle name="Обычный 49 2 2 3 2 2 2 2 3 5 2" xfId="44009"/>
    <cellStyle name="Обычный 49 2 2 3 2 2 2 2 3 6" xfId="27113"/>
    <cellStyle name="Обычный 49 2 2 3 2 2 2 2 4" xfId="2825"/>
    <cellStyle name="Обычный 49 2 2 3 2 2 2 2 4 2" xfId="7049"/>
    <cellStyle name="Обычный 49 2 2 3 2 2 2 2 4 2 2" xfId="15497"/>
    <cellStyle name="Обычный 49 2 2 3 2 2 2 2 4 2 2 2" xfId="40841"/>
    <cellStyle name="Обычный 49 2 2 3 2 2 2 2 4 2 3" xfId="23945"/>
    <cellStyle name="Обычный 49 2 2 3 2 2 2 2 4 2 3 2" xfId="49289"/>
    <cellStyle name="Обычный 49 2 2 3 2 2 2 2 4 2 4" xfId="32393"/>
    <cellStyle name="Обычный 49 2 2 3 2 2 2 2 4 3" xfId="11273"/>
    <cellStyle name="Обычный 49 2 2 3 2 2 2 2 4 3 2" xfId="36617"/>
    <cellStyle name="Обычный 49 2 2 3 2 2 2 2 4 4" xfId="19721"/>
    <cellStyle name="Обычный 49 2 2 3 2 2 2 2 4 4 2" xfId="45065"/>
    <cellStyle name="Обычный 49 2 2 3 2 2 2 2 4 5" xfId="28169"/>
    <cellStyle name="Обычный 49 2 2 3 2 2 2 2 5" xfId="4937"/>
    <cellStyle name="Обычный 49 2 2 3 2 2 2 2 5 2" xfId="13385"/>
    <cellStyle name="Обычный 49 2 2 3 2 2 2 2 5 2 2" xfId="38729"/>
    <cellStyle name="Обычный 49 2 2 3 2 2 2 2 5 3" xfId="21833"/>
    <cellStyle name="Обычный 49 2 2 3 2 2 2 2 5 3 2" xfId="47177"/>
    <cellStyle name="Обычный 49 2 2 3 2 2 2 2 5 4" xfId="30281"/>
    <cellStyle name="Обычный 49 2 2 3 2 2 2 2 6" xfId="9161"/>
    <cellStyle name="Обычный 49 2 2 3 2 2 2 2 6 2" xfId="34505"/>
    <cellStyle name="Обычный 49 2 2 3 2 2 2 2 7" xfId="17609"/>
    <cellStyle name="Обычный 49 2 2 3 2 2 2 2 7 2" xfId="42953"/>
    <cellStyle name="Обычный 49 2 2 3 2 2 2 2 8" xfId="26057"/>
    <cellStyle name="Обычный 49 2 2 3 2 2 2 3" xfId="977"/>
    <cellStyle name="Обычный 49 2 2 3 2 2 2 3 2" xfId="2033"/>
    <cellStyle name="Обычный 49 2 2 3 2 2 2 3 2 2" xfId="4145"/>
    <cellStyle name="Обычный 49 2 2 3 2 2 2 3 2 2 2" xfId="8369"/>
    <cellStyle name="Обычный 49 2 2 3 2 2 2 3 2 2 2 2" xfId="16817"/>
    <cellStyle name="Обычный 49 2 2 3 2 2 2 3 2 2 2 2 2" xfId="42161"/>
    <cellStyle name="Обычный 49 2 2 3 2 2 2 3 2 2 2 3" xfId="25265"/>
    <cellStyle name="Обычный 49 2 2 3 2 2 2 3 2 2 2 3 2" xfId="50609"/>
    <cellStyle name="Обычный 49 2 2 3 2 2 2 3 2 2 2 4" xfId="33713"/>
    <cellStyle name="Обычный 49 2 2 3 2 2 2 3 2 2 3" xfId="12593"/>
    <cellStyle name="Обычный 49 2 2 3 2 2 2 3 2 2 3 2" xfId="37937"/>
    <cellStyle name="Обычный 49 2 2 3 2 2 2 3 2 2 4" xfId="21041"/>
    <cellStyle name="Обычный 49 2 2 3 2 2 2 3 2 2 4 2" xfId="46385"/>
    <cellStyle name="Обычный 49 2 2 3 2 2 2 3 2 2 5" xfId="29489"/>
    <cellStyle name="Обычный 49 2 2 3 2 2 2 3 2 3" xfId="6257"/>
    <cellStyle name="Обычный 49 2 2 3 2 2 2 3 2 3 2" xfId="14705"/>
    <cellStyle name="Обычный 49 2 2 3 2 2 2 3 2 3 2 2" xfId="40049"/>
    <cellStyle name="Обычный 49 2 2 3 2 2 2 3 2 3 3" xfId="23153"/>
    <cellStyle name="Обычный 49 2 2 3 2 2 2 3 2 3 3 2" xfId="48497"/>
    <cellStyle name="Обычный 49 2 2 3 2 2 2 3 2 3 4" xfId="31601"/>
    <cellStyle name="Обычный 49 2 2 3 2 2 2 3 2 4" xfId="10481"/>
    <cellStyle name="Обычный 49 2 2 3 2 2 2 3 2 4 2" xfId="35825"/>
    <cellStyle name="Обычный 49 2 2 3 2 2 2 3 2 5" xfId="18929"/>
    <cellStyle name="Обычный 49 2 2 3 2 2 2 3 2 5 2" xfId="44273"/>
    <cellStyle name="Обычный 49 2 2 3 2 2 2 3 2 6" xfId="27377"/>
    <cellStyle name="Обычный 49 2 2 3 2 2 2 3 3" xfId="3089"/>
    <cellStyle name="Обычный 49 2 2 3 2 2 2 3 3 2" xfId="7313"/>
    <cellStyle name="Обычный 49 2 2 3 2 2 2 3 3 2 2" xfId="15761"/>
    <cellStyle name="Обычный 49 2 2 3 2 2 2 3 3 2 2 2" xfId="41105"/>
    <cellStyle name="Обычный 49 2 2 3 2 2 2 3 3 2 3" xfId="24209"/>
    <cellStyle name="Обычный 49 2 2 3 2 2 2 3 3 2 3 2" xfId="49553"/>
    <cellStyle name="Обычный 49 2 2 3 2 2 2 3 3 2 4" xfId="32657"/>
    <cellStyle name="Обычный 49 2 2 3 2 2 2 3 3 3" xfId="11537"/>
    <cellStyle name="Обычный 49 2 2 3 2 2 2 3 3 3 2" xfId="36881"/>
    <cellStyle name="Обычный 49 2 2 3 2 2 2 3 3 4" xfId="19985"/>
    <cellStyle name="Обычный 49 2 2 3 2 2 2 3 3 4 2" xfId="45329"/>
    <cellStyle name="Обычный 49 2 2 3 2 2 2 3 3 5" xfId="28433"/>
    <cellStyle name="Обычный 49 2 2 3 2 2 2 3 4" xfId="5201"/>
    <cellStyle name="Обычный 49 2 2 3 2 2 2 3 4 2" xfId="13649"/>
    <cellStyle name="Обычный 49 2 2 3 2 2 2 3 4 2 2" xfId="38993"/>
    <cellStyle name="Обычный 49 2 2 3 2 2 2 3 4 3" xfId="22097"/>
    <cellStyle name="Обычный 49 2 2 3 2 2 2 3 4 3 2" xfId="47441"/>
    <cellStyle name="Обычный 49 2 2 3 2 2 2 3 4 4" xfId="30545"/>
    <cellStyle name="Обычный 49 2 2 3 2 2 2 3 5" xfId="9425"/>
    <cellStyle name="Обычный 49 2 2 3 2 2 2 3 5 2" xfId="34769"/>
    <cellStyle name="Обычный 49 2 2 3 2 2 2 3 6" xfId="17873"/>
    <cellStyle name="Обычный 49 2 2 3 2 2 2 3 6 2" xfId="43217"/>
    <cellStyle name="Обычный 49 2 2 3 2 2 2 3 7" xfId="26321"/>
    <cellStyle name="Обычный 49 2 2 3 2 2 2 4" xfId="1505"/>
    <cellStyle name="Обычный 49 2 2 3 2 2 2 4 2" xfId="3617"/>
    <cellStyle name="Обычный 49 2 2 3 2 2 2 4 2 2" xfId="7841"/>
    <cellStyle name="Обычный 49 2 2 3 2 2 2 4 2 2 2" xfId="16289"/>
    <cellStyle name="Обычный 49 2 2 3 2 2 2 4 2 2 2 2" xfId="41633"/>
    <cellStyle name="Обычный 49 2 2 3 2 2 2 4 2 2 3" xfId="24737"/>
    <cellStyle name="Обычный 49 2 2 3 2 2 2 4 2 2 3 2" xfId="50081"/>
    <cellStyle name="Обычный 49 2 2 3 2 2 2 4 2 2 4" xfId="33185"/>
    <cellStyle name="Обычный 49 2 2 3 2 2 2 4 2 3" xfId="12065"/>
    <cellStyle name="Обычный 49 2 2 3 2 2 2 4 2 3 2" xfId="37409"/>
    <cellStyle name="Обычный 49 2 2 3 2 2 2 4 2 4" xfId="20513"/>
    <cellStyle name="Обычный 49 2 2 3 2 2 2 4 2 4 2" xfId="45857"/>
    <cellStyle name="Обычный 49 2 2 3 2 2 2 4 2 5" xfId="28961"/>
    <cellStyle name="Обычный 49 2 2 3 2 2 2 4 3" xfId="5729"/>
    <cellStyle name="Обычный 49 2 2 3 2 2 2 4 3 2" xfId="14177"/>
    <cellStyle name="Обычный 49 2 2 3 2 2 2 4 3 2 2" xfId="39521"/>
    <cellStyle name="Обычный 49 2 2 3 2 2 2 4 3 3" xfId="22625"/>
    <cellStyle name="Обычный 49 2 2 3 2 2 2 4 3 3 2" xfId="47969"/>
    <cellStyle name="Обычный 49 2 2 3 2 2 2 4 3 4" xfId="31073"/>
    <cellStyle name="Обычный 49 2 2 3 2 2 2 4 4" xfId="9953"/>
    <cellStyle name="Обычный 49 2 2 3 2 2 2 4 4 2" xfId="35297"/>
    <cellStyle name="Обычный 49 2 2 3 2 2 2 4 5" xfId="18401"/>
    <cellStyle name="Обычный 49 2 2 3 2 2 2 4 5 2" xfId="43745"/>
    <cellStyle name="Обычный 49 2 2 3 2 2 2 4 6" xfId="26849"/>
    <cellStyle name="Обычный 49 2 2 3 2 2 2 5" xfId="2561"/>
    <cellStyle name="Обычный 49 2 2 3 2 2 2 5 2" xfId="6785"/>
    <cellStyle name="Обычный 49 2 2 3 2 2 2 5 2 2" xfId="15233"/>
    <cellStyle name="Обычный 49 2 2 3 2 2 2 5 2 2 2" xfId="40577"/>
    <cellStyle name="Обычный 49 2 2 3 2 2 2 5 2 3" xfId="23681"/>
    <cellStyle name="Обычный 49 2 2 3 2 2 2 5 2 3 2" xfId="49025"/>
    <cellStyle name="Обычный 49 2 2 3 2 2 2 5 2 4" xfId="32129"/>
    <cellStyle name="Обычный 49 2 2 3 2 2 2 5 3" xfId="11009"/>
    <cellStyle name="Обычный 49 2 2 3 2 2 2 5 3 2" xfId="36353"/>
    <cellStyle name="Обычный 49 2 2 3 2 2 2 5 4" xfId="19457"/>
    <cellStyle name="Обычный 49 2 2 3 2 2 2 5 4 2" xfId="44801"/>
    <cellStyle name="Обычный 49 2 2 3 2 2 2 5 5" xfId="27905"/>
    <cellStyle name="Обычный 49 2 2 3 2 2 2 6" xfId="4673"/>
    <cellStyle name="Обычный 49 2 2 3 2 2 2 6 2" xfId="13121"/>
    <cellStyle name="Обычный 49 2 2 3 2 2 2 6 2 2" xfId="38465"/>
    <cellStyle name="Обычный 49 2 2 3 2 2 2 6 3" xfId="21569"/>
    <cellStyle name="Обычный 49 2 2 3 2 2 2 6 3 2" xfId="46913"/>
    <cellStyle name="Обычный 49 2 2 3 2 2 2 6 4" xfId="30017"/>
    <cellStyle name="Обычный 49 2 2 3 2 2 2 7" xfId="8897"/>
    <cellStyle name="Обычный 49 2 2 3 2 2 2 7 2" xfId="34241"/>
    <cellStyle name="Обычный 49 2 2 3 2 2 2 8" xfId="17345"/>
    <cellStyle name="Обычный 49 2 2 3 2 2 2 8 2" xfId="42689"/>
    <cellStyle name="Обычный 49 2 2 3 2 2 2 9" xfId="25793"/>
    <cellStyle name="Обычный 49 2 2 3 2 2 3" xfId="581"/>
    <cellStyle name="Обычный 49 2 2 3 2 2 3 2" xfId="1109"/>
    <cellStyle name="Обычный 49 2 2 3 2 2 3 2 2" xfId="2165"/>
    <cellStyle name="Обычный 49 2 2 3 2 2 3 2 2 2" xfId="4277"/>
    <cellStyle name="Обычный 49 2 2 3 2 2 3 2 2 2 2" xfId="8501"/>
    <cellStyle name="Обычный 49 2 2 3 2 2 3 2 2 2 2 2" xfId="16949"/>
    <cellStyle name="Обычный 49 2 2 3 2 2 3 2 2 2 2 2 2" xfId="42293"/>
    <cellStyle name="Обычный 49 2 2 3 2 2 3 2 2 2 2 3" xfId="25397"/>
    <cellStyle name="Обычный 49 2 2 3 2 2 3 2 2 2 2 3 2" xfId="50741"/>
    <cellStyle name="Обычный 49 2 2 3 2 2 3 2 2 2 2 4" xfId="33845"/>
    <cellStyle name="Обычный 49 2 2 3 2 2 3 2 2 2 3" xfId="12725"/>
    <cellStyle name="Обычный 49 2 2 3 2 2 3 2 2 2 3 2" xfId="38069"/>
    <cellStyle name="Обычный 49 2 2 3 2 2 3 2 2 2 4" xfId="21173"/>
    <cellStyle name="Обычный 49 2 2 3 2 2 3 2 2 2 4 2" xfId="46517"/>
    <cellStyle name="Обычный 49 2 2 3 2 2 3 2 2 2 5" xfId="29621"/>
    <cellStyle name="Обычный 49 2 2 3 2 2 3 2 2 3" xfId="6389"/>
    <cellStyle name="Обычный 49 2 2 3 2 2 3 2 2 3 2" xfId="14837"/>
    <cellStyle name="Обычный 49 2 2 3 2 2 3 2 2 3 2 2" xfId="40181"/>
    <cellStyle name="Обычный 49 2 2 3 2 2 3 2 2 3 3" xfId="23285"/>
    <cellStyle name="Обычный 49 2 2 3 2 2 3 2 2 3 3 2" xfId="48629"/>
    <cellStyle name="Обычный 49 2 2 3 2 2 3 2 2 3 4" xfId="31733"/>
    <cellStyle name="Обычный 49 2 2 3 2 2 3 2 2 4" xfId="10613"/>
    <cellStyle name="Обычный 49 2 2 3 2 2 3 2 2 4 2" xfId="35957"/>
    <cellStyle name="Обычный 49 2 2 3 2 2 3 2 2 5" xfId="19061"/>
    <cellStyle name="Обычный 49 2 2 3 2 2 3 2 2 5 2" xfId="44405"/>
    <cellStyle name="Обычный 49 2 2 3 2 2 3 2 2 6" xfId="27509"/>
    <cellStyle name="Обычный 49 2 2 3 2 2 3 2 3" xfId="3221"/>
    <cellStyle name="Обычный 49 2 2 3 2 2 3 2 3 2" xfId="7445"/>
    <cellStyle name="Обычный 49 2 2 3 2 2 3 2 3 2 2" xfId="15893"/>
    <cellStyle name="Обычный 49 2 2 3 2 2 3 2 3 2 2 2" xfId="41237"/>
    <cellStyle name="Обычный 49 2 2 3 2 2 3 2 3 2 3" xfId="24341"/>
    <cellStyle name="Обычный 49 2 2 3 2 2 3 2 3 2 3 2" xfId="49685"/>
    <cellStyle name="Обычный 49 2 2 3 2 2 3 2 3 2 4" xfId="32789"/>
    <cellStyle name="Обычный 49 2 2 3 2 2 3 2 3 3" xfId="11669"/>
    <cellStyle name="Обычный 49 2 2 3 2 2 3 2 3 3 2" xfId="37013"/>
    <cellStyle name="Обычный 49 2 2 3 2 2 3 2 3 4" xfId="20117"/>
    <cellStyle name="Обычный 49 2 2 3 2 2 3 2 3 4 2" xfId="45461"/>
    <cellStyle name="Обычный 49 2 2 3 2 2 3 2 3 5" xfId="28565"/>
    <cellStyle name="Обычный 49 2 2 3 2 2 3 2 4" xfId="5333"/>
    <cellStyle name="Обычный 49 2 2 3 2 2 3 2 4 2" xfId="13781"/>
    <cellStyle name="Обычный 49 2 2 3 2 2 3 2 4 2 2" xfId="39125"/>
    <cellStyle name="Обычный 49 2 2 3 2 2 3 2 4 3" xfId="22229"/>
    <cellStyle name="Обычный 49 2 2 3 2 2 3 2 4 3 2" xfId="47573"/>
    <cellStyle name="Обычный 49 2 2 3 2 2 3 2 4 4" xfId="30677"/>
    <cellStyle name="Обычный 49 2 2 3 2 2 3 2 5" xfId="9557"/>
    <cellStyle name="Обычный 49 2 2 3 2 2 3 2 5 2" xfId="34901"/>
    <cellStyle name="Обычный 49 2 2 3 2 2 3 2 6" xfId="18005"/>
    <cellStyle name="Обычный 49 2 2 3 2 2 3 2 6 2" xfId="43349"/>
    <cellStyle name="Обычный 49 2 2 3 2 2 3 2 7" xfId="26453"/>
    <cellStyle name="Обычный 49 2 2 3 2 2 3 3" xfId="1637"/>
    <cellStyle name="Обычный 49 2 2 3 2 2 3 3 2" xfId="3749"/>
    <cellStyle name="Обычный 49 2 2 3 2 2 3 3 2 2" xfId="7973"/>
    <cellStyle name="Обычный 49 2 2 3 2 2 3 3 2 2 2" xfId="16421"/>
    <cellStyle name="Обычный 49 2 2 3 2 2 3 3 2 2 2 2" xfId="41765"/>
    <cellStyle name="Обычный 49 2 2 3 2 2 3 3 2 2 3" xfId="24869"/>
    <cellStyle name="Обычный 49 2 2 3 2 2 3 3 2 2 3 2" xfId="50213"/>
    <cellStyle name="Обычный 49 2 2 3 2 2 3 3 2 2 4" xfId="33317"/>
    <cellStyle name="Обычный 49 2 2 3 2 2 3 3 2 3" xfId="12197"/>
    <cellStyle name="Обычный 49 2 2 3 2 2 3 3 2 3 2" xfId="37541"/>
    <cellStyle name="Обычный 49 2 2 3 2 2 3 3 2 4" xfId="20645"/>
    <cellStyle name="Обычный 49 2 2 3 2 2 3 3 2 4 2" xfId="45989"/>
    <cellStyle name="Обычный 49 2 2 3 2 2 3 3 2 5" xfId="29093"/>
    <cellStyle name="Обычный 49 2 2 3 2 2 3 3 3" xfId="5861"/>
    <cellStyle name="Обычный 49 2 2 3 2 2 3 3 3 2" xfId="14309"/>
    <cellStyle name="Обычный 49 2 2 3 2 2 3 3 3 2 2" xfId="39653"/>
    <cellStyle name="Обычный 49 2 2 3 2 2 3 3 3 3" xfId="22757"/>
    <cellStyle name="Обычный 49 2 2 3 2 2 3 3 3 3 2" xfId="48101"/>
    <cellStyle name="Обычный 49 2 2 3 2 2 3 3 3 4" xfId="31205"/>
    <cellStyle name="Обычный 49 2 2 3 2 2 3 3 4" xfId="10085"/>
    <cellStyle name="Обычный 49 2 2 3 2 2 3 3 4 2" xfId="35429"/>
    <cellStyle name="Обычный 49 2 2 3 2 2 3 3 5" xfId="18533"/>
    <cellStyle name="Обычный 49 2 2 3 2 2 3 3 5 2" xfId="43877"/>
    <cellStyle name="Обычный 49 2 2 3 2 2 3 3 6" xfId="26981"/>
    <cellStyle name="Обычный 49 2 2 3 2 2 3 4" xfId="2693"/>
    <cellStyle name="Обычный 49 2 2 3 2 2 3 4 2" xfId="6917"/>
    <cellStyle name="Обычный 49 2 2 3 2 2 3 4 2 2" xfId="15365"/>
    <cellStyle name="Обычный 49 2 2 3 2 2 3 4 2 2 2" xfId="40709"/>
    <cellStyle name="Обычный 49 2 2 3 2 2 3 4 2 3" xfId="23813"/>
    <cellStyle name="Обычный 49 2 2 3 2 2 3 4 2 3 2" xfId="49157"/>
    <cellStyle name="Обычный 49 2 2 3 2 2 3 4 2 4" xfId="32261"/>
    <cellStyle name="Обычный 49 2 2 3 2 2 3 4 3" xfId="11141"/>
    <cellStyle name="Обычный 49 2 2 3 2 2 3 4 3 2" xfId="36485"/>
    <cellStyle name="Обычный 49 2 2 3 2 2 3 4 4" xfId="19589"/>
    <cellStyle name="Обычный 49 2 2 3 2 2 3 4 4 2" xfId="44933"/>
    <cellStyle name="Обычный 49 2 2 3 2 2 3 4 5" xfId="28037"/>
    <cellStyle name="Обычный 49 2 2 3 2 2 3 5" xfId="4805"/>
    <cellStyle name="Обычный 49 2 2 3 2 2 3 5 2" xfId="13253"/>
    <cellStyle name="Обычный 49 2 2 3 2 2 3 5 2 2" xfId="38597"/>
    <cellStyle name="Обычный 49 2 2 3 2 2 3 5 3" xfId="21701"/>
    <cellStyle name="Обычный 49 2 2 3 2 2 3 5 3 2" xfId="47045"/>
    <cellStyle name="Обычный 49 2 2 3 2 2 3 5 4" xfId="30149"/>
    <cellStyle name="Обычный 49 2 2 3 2 2 3 6" xfId="9029"/>
    <cellStyle name="Обычный 49 2 2 3 2 2 3 6 2" xfId="34373"/>
    <cellStyle name="Обычный 49 2 2 3 2 2 3 7" xfId="17477"/>
    <cellStyle name="Обычный 49 2 2 3 2 2 3 7 2" xfId="42821"/>
    <cellStyle name="Обычный 49 2 2 3 2 2 3 8" xfId="25925"/>
    <cellStyle name="Обычный 49 2 2 3 2 2 4" xfId="845"/>
    <cellStyle name="Обычный 49 2 2 3 2 2 4 2" xfId="1901"/>
    <cellStyle name="Обычный 49 2 2 3 2 2 4 2 2" xfId="4013"/>
    <cellStyle name="Обычный 49 2 2 3 2 2 4 2 2 2" xfId="8237"/>
    <cellStyle name="Обычный 49 2 2 3 2 2 4 2 2 2 2" xfId="16685"/>
    <cellStyle name="Обычный 49 2 2 3 2 2 4 2 2 2 2 2" xfId="42029"/>
    <cellStyle name="Обычный 49 2 2 3 2 2 4 2 2 2 3" xfId="25133"/>
    <cellStyle name="Обычный 49 2 2 3 2 2 4 2 2 2 3 2" xfId="50477"/>
    <cellStyle name="Обычный 49 2 2 3 2 2 4 2 2 2 4" xfId="33581"/>
    <cellStyle name="Обычный 49 2 2 3 2 2 4 2 2 3" xfId="12461"/>
    <cellStyle name="Обычный 49 2 2 3 2 2 4 2 2 3 2" xfId="37805"/>
    <cellStyle name="Обычный 49 2 2 3 2 2 4 2 2 4" xfId="20909"/>
    <cellStyle name="Обычный 49 2 2 3 2 2 4 2 2 4 2" xfId="46253"/>
    <cellStyle name="Обычный 49 2 2 3 2 2 4 2 2 5" xfId="29357"/>
    <cellStyle name="Обычный 49 2 2 3 2 2 4 2 3" xfId="6125"/>
    <cellStyle name="Обычный 49 2 2 3 2 2 4 2 3 2" xfId="14573"/>
    <cellStyle name="Обычный 49 2 2 3 2 2 4 2 3 2 2" xfId="39917"/>
    <cellStyle name="Обычный 49 2 2 3 2 2 4 2 3 3" xfId="23021"/>
    <cellStyle name="Обычный 49 2 2 3 2 2 4 2 3 3 2" xfId="48365"/>
    <cellStyle name="Обычный 49 2 2 3 2 2 4 2 3 4" xfId="31469"/>
    <cellStyle name="Обычный 49 2 2 3 2 2 4 2 4" xfId="10349"/>
    <cellStyle name="Обычный 49 2 2 3 2 2 4 2 4 2" xfId="35693"/>
    <cellStyle name="Обычный 49 2 2 3 2 2 4 2 5" xfId="18797"/>
    <cellStyle name="Обычный 49 2 2 3 2 2 4 2 5 2" xfId="44141"/>
    <cellStyle name="Обычный 49 2 2 3 2 2 4 2 6" xfId="27245"/>
    <cellStyle name="Обычный 49 2 2 3 2 2 4 3" xfId="2957"/>
    <cellStyle name="Обычный 49 2 2 3 2 2 4 3 2" xfId="7181"/>
    <cellStyle name="Обычный 49 2 2 3 2 2 4 3 2 2" xfId="15629"/>
    <cellStyle name="Обычный 49 2 2 3 2 2 4 3 2 2 2" xfId="40973"/>
    <cellStyle name="Обычный 49 2 2 3 2 2 4 3 2 3" xfId="24077"/>
    <cellStyle name="Обычный 49 2 2 3 2 2 4 3 2 3 2" xfId="49421"/>
    <cellStyle name="Обычный 49 2 2 3 2 2 4 3 2 4" xfId="32525"/>
    <cellStyle name="Обычный 49 2 2 3 2 2 4 3 3" xfId="11405"/>
    <cellStyle name="Обычный 49 2 2 3 2 2 4 3 3 2" xfId="36749"/>
    <cellStyle name="Обычный 49 2 2 3 2 2 4 3 4" xfId="19853"/>
    <cellStyle name="Обычный 49 2 2 3 2 2 4 3 4 2" xfId="45197"/>
    <cellStyle name="Обычный 49 2 2 3 2 2 4 3 5" xfId="28301"/>
    <cellStyle name="Обычный 49 2 2 3 2 2 4 4" xfId="5069"/>
    <cellStyle name="Обычный 49 2 2 3 2 2 4 4 2" xfId="13517"/>
    <cellStyle name="Обычный 49 2 2 3 2 2 4 4 2 2" xfId="38861"/>
    <cellStyle name="Обычный 49 2 2 3 2 2 4 4 3" xfId="21965"/>
    <cellStyle name="Обычный 49 2 2 3 2 2 4 4 3 2" xfId="47309"/>
    <cellStyle name="Обычный 49 2 2 3 2 2 4 4 4" xfId="30413"/>
    <cellStyle name="Обычный 49 2 2 3 2 2 4 5" xfId="9293"/>
    <cellStyle name="Обычный 49 2 2 3 2 2 4 5 2" xfId="34637"/>
    <cellStyle name="Обычный 49 2 2 3 2 2 4 6" xfId="17741"/>
    <cellStyle name="Обычный 49 2 2 3 2 2 4 6 2" xfId="43085"/>
    <cellStyle name="Обычный 49 2 2 3 2 2 4 7" xfId="26189"/>
    <cellStyle name="Обычный 49 2 2 3 2 2 5" xfId="1373"/>
    <cellStyle name="Обычный 49 2 2 3 2 2 5 2" xfId="3485"/>
    <cellStyle name="Обычный 49 2 2 3 2 2 5 2 2" xfId="7709"/>
    <cellStyle name="Обычный 49 2 2 3 2 2 5 2 2 2" xfId="16157"/>
    <cellStyle name="Обычный 49 2 2 3 2 2 5 2 2 2 2" xfId="41501"/>
    <cellStyle name="Обычный 49 2 2 3 2 2 5 2 2 3" xfId="24605"/>
    <cellStyle name="Обычный 49 2 2 3 2 2 5 2 2 3 2" xfId="49949"/>
    <cellStyle name="Обычный 49 2 2 3 2 2 5 2 2 4" xfId="33053"/>
    <cellStyle name="Обычный 49 2 2 3 2 2 5 2 3" xfId="11933"/>
    <cellStyle name="Обычный 49 2 2 3 2 2 5 2 3 2" xfId="37277"/>
    <cellStyle name="Обычный 49 2 2 3 2 2 5 2 4" xfId="20381"/>
    <cellStyle name="Обычный 49 2 2 3 2 2 5 2 4 2" xfId="45725"/>
    <cellStyle name="Обычный 49 2 2 3 2 2 5 2 5" xfId="28829"/>
    <cellStyle name="Обычный 49 2 2 3 2 2 5 3" xfId="5597"/>
    <cellStyle name="Обычный 49 2 2 3 2 2 5 3 2" xfId="14045"/>
    <cellStyle name="Обычный 49 2 2 3 2 2 5 3 2 2" xfId="39389"/>
    <cellStyle name="Обычный 49 2 2 3 2 2 5 3 3" xfId="22493"/>
    <cellStyle name="Обычный 49 2 2 3 2 2 5 3 3 2" xfId="47837"/>
    <cellStyle name="Обычный 49 2 2 3 2 2 5 3 4" xfId="30941"/>
    <cellStyle name="Обычный 49 2 2 3 2 2 5 4" xfId="9821"/>
    <cellStyle name="Обычный 49 2 2 3 2 2 5 4 2" xfId="35165"/>
    <cellStyle name="Обычный 49 2 2 3 2 2 5 5" xfId="18269"/>
    <cellStyle name="Обычный 49 2 2 3 2 2 5 5 2" xfId="43613"/>
    <cellStyle name="Обычный 49 2 2 3 2 2 5 6" xfId="26717"/>
    <cellStyle name="Обычный 49 2 2 3 2 2 6" xfId="2429"/>
    <cellStyle name="Обычный 49 2 2 3 2 2 6 2" xfId="6653"/>
    <cellStyle name="Обычный 49 2 2 3 2 2 6 2 2" xfId="15101"/>
    <cellStyle name="Обычный 49 2 2 3 2 2 6 2 2 2" xfId="40445"/>
    <cellStyle name="Обычный 49 2 2 3 2 2 6 2 3" xfId="23549"/>
    <cellStyle name="Обычный 49 2 2 3 2 2 6 2 3 2" xfId="48893"/>
    <cellStyle name="Обычный 49 2 2 3 2 2 6 2 4" xfId="31997"/>
    <cellStyle name="Обычный 49 2 2 3 2 2 6 3" xfId="10877"/>
    <cellStyle name="Обычный 49 2 2 3 2 2 6 3 2" xfId="36221"/>
    <cellStyle name="Обычный 49 2 2 3 2 2 6 4" xfId="19325"/>
    <cellStyle name="Обычный 49 2 2 3 2 2 6 4 2" xfId="44669"/>
    <cellStyle name="Обычный 49 2 2 3 2 2 6 5" xfId="27773"/>
    <cellStyle name="Обычный 49 2 2 3 2 2 7" xfId="4541"/>
    <cellStyle name="Обычный 49 2 2 3 2 2 7 2" xfId="12989"/>
    <cellStyle name="Обычный 49 2 2 3 2 2 7 2 2" xfId="38333"/>
    <cellStyle name="Обычный 49 2 2 3 2 2 7 3" xfId="21437"/>
    <cellStyle name="Обычный 49 2 2 3 2 2 7 3 2" xfId="46781"/>
    <cellStyle name="Обычный 49 2 2 3 2 2 7 4" xfId="29885"/>
    <cellStyle name="Обычный 49 2 2 3 2 2 8" xfId="8765"/>
    <cellStyle name="Обычный 49 2 2 3 2 2 8 2" xfId="34109"/>
    <cellStyle name="Обычный 49 2 2 3 2 2 9" xfId="17213"/>
    <cellStyle name="Обычный 49 2 2 3 2 2 9 2" xfId="42557"/>
    <cellStyle name="Обычный 49 2 2 3 2 3" xfId="383"/>
    <cellStyle name="Обычный 49 2 2 3 2 3 2" xfId="647"/>
    <cellStyle name="Обычный 49 2 2 3 2 3 2 2" xfId="1175"/>
    <cellStyle name="Обычный 49 2 2 3 2 3 2 2 2" xfId="2231"/>
    <cellStyle name="Обычный 49 2 2 3 2 3 2 2 2 2" xfId="4343"/>
    <cellStyle name="Обычный 49 2 2 3 2 3 2 2 2 2 2" xfId="8567"/>
    <cellStyle name="Обычный 49 2 2 3 2 3 2 2 2 2 2 2" xfId="17015"/>
    <cellStyle name="Обычный 49 2 2 3 2 3 2 2 2 2 2 2 2" xfId="42359"/>
    <cellStyle name="Обычный 49 2 2 3 2 3 2 2 2 2 2 3" xfId="25463"/>
    <cellStyle name="Обычный 49 2 2 3 2 3 2 2 2 2 2 3 2" xfId="50807"/>
    <cellStyle name="Обычный 49 2 2 3 2 3 2 2 2 2 2 4" xfId="33911"/>
    <cellStyle name="Обычный 49 2 2 3 2 3 2 2 2 2 3" xfId="12791"/>
    <cellStyle name="Обычный 49 2 2 3 2 3 2 2 2 2 3 2" xfId="38135"/>
    <cellStyle name="Обычный 49 2 2 3 2 3 2 2 2 2 4" xfId="21239"/>
    <cellStyle name="Обычный 49 2 2 3 2 3 2 2 2 2 4 2" xfId="46583"/>
    <cellStyle name="Обычный 49 2 2 3 2 3 2 2 2 2 5" xfId="29687"/>
    <cellStyle name="Обычный 49 2 2 3 2 3 2 2 2 3" xfId="6455"/>
    <cellStyle name="Обычный 49 2 2 3 2 3 2 2 2 3 2" xfId="14903"/>
    <cellStyle name="Обычный 49 2 2 3 2 3 2 2 2 3 2 2" xfId="40247"/>
    <cellStyle name="Обычный 49 2 2 3 2 3 2 2 2 3 3" xfId="23351"/>
    <cellStyle name="Обычный 49 2 2 3 2 3 2 2 2 3 3 2" xfId="48695"/>
    <cellStyle name="Обычный 49 2 2 3 2 3 2 2 2 3 4" xfId="31799"/>
    <cellStyle name="Обычный 49 2 2 3 2 3 2 2 2 4" xfId="10679"/>
    <cellStyle name="Обычный 49 2 2 3 2 3 2 2 2 4 2" xfId="36023"/>
    <cellStyle name="Обычный 49 2 2 3 2 3 2 2 2 5" xfId="19127"/>
    <cellStyle name="Обычный 49 2 2 3 2 3 2 2 2 5 2" xfId="44471"/>
    <cellStyle name="Обычный 49 2 2 3 2 3 2 2 2 6" xfId="27575"/>
    <cellStyle name="Обычный 49 2 2 3 2 3 2 2 3" xfId="3287"/>
    <cellStyle name="Обычный 49 2 2 3 2 3 2 2 3 2" xfId="7511"/>
    <cellStyle name="Обычный 49 2 2 3 2 3 2 2 3 2 2" xfId="15959"/>
    <cellStyle name="Обычный 49 2 2 3 2 3 2 2 3 2 2 2" xfId="41303"/>
    <cellStyle name="Обычный 49 2 2 3 2 3 2 2 3 2 3" xfId="24407"/>
    <cellStyle name="Обычный 49 2 2 3 2 3 2 2 3 2 3 2" xfId="49751"/>
    <cellStyle name="Обычный 49 2 2 3 2 3 2 2 3 2 4" xfId="32855"/>
    <cellStyle name="Обычный 49 2 2 3 2 3 2 2 3 3" xfId="11735"/>
    <cellStyle name="Обычный 49 2 2 3 2 3 2 2 3 3 2" xfId="37079"/>
    <cellStyle name="Обычный 49 2 2 3 2 3 2 2 3 4" xfId="20183"/>
    <cellStyle name="Обычный 49 2 2 3 2 3 2 2 3 4 2" xfId="45527"/>
    <cellStyle name="Обычный 49 2 2 3 2 3 2 2 3 5" xfId="28631"/>
    <cellStyle name="Обычный 49 2 2 3 2 3 2 2 4" xfId="5399"/>
    <cellStyle name="Обычный 49 2 2 3 2 3 2 2 4 2" xfId="13847"/>
    <cellStyle name="Обычный 49 2 2 3 2 3 2 2 4 2 2" xfId="39191"/>
    <cellStyle name="Обычный 49 2 2 3 2 3 2 2 4 3" xfId="22295"/>
    <cellStyle name="Обычный 49 2 2 3 2 3 2 2 4 3 2" xfId="47639"/>
    <cellStyle name="Обычный 49 2 2 3 2 3 2 2 4 4" xfId="30743"/>
    <cellStyle name="Обычный 49 2 2 3 2 3 2 2 5" xfId="9623"/>
    <cellStyle name="Обычный 49 2 2 3 2 3 2 2 5 2" xfId="34967"/>
    <cellStyle name="Обычный 49 2 2 3 2 3 2 2 6" xfId="18071"/>
    <cellStyle name="Обычный 49 2 2 3 2 3 2 2 6 2" xfId="43415"/>
    <cellStyle name="Обычный 49 2 2 3 2 3 2 2 7" xfId="26519"/>
    <cellStyle name="Обычный 49 2 2 3 2 3 2 3" xfId="1703"/>
    <cellStyle name="Обычный 49 2 2 3 2 3 2 3 2" xfId="3815"/>
    <cellStyle name="Обычный 49 2 2 3 2 3 2 3 2 2" xfId="8039"/>
    <cellStyle name="Обычный 49 2 2 3 2 3 2 3 2 2 2" xfId="16487"/>
    <cellStyle name="Обычный 49 2 2 3 2 3 2 3 2 2 2 2" xfId="41831"/>
    <cellStyle name="Обычный 49 2 2 3 2 3 2 3 2 2 3" xfId="24935"/>
    <cellStyle name="Обычный 49 2 2 3 2 3 2 3 2 2 3 2" xfId="50279"/>
    <cellStyle name="Обычный 49 2 2 3 2 3 2 3 2 2 4" xfId="33383"/>
    <cellStyle name="Обычный 49 2 2 3 2 3 2 3 2 3" xfId="12263"/>
    <cellStyle name="Обычный 49 2 2 3 2 3 2 3 2 3 2" xfId="37607"/>
    <cellStyle name="Обычный 49 2 2 3 2 3 2 3 2 4" xfId="20711"/>
    <cellStyle name="Обычный 49 2 2 3 2 3 2 3 2 4 2" xfId="46055"/>
    <cellStyle name="Обычный 49 2 2 3 2 3 2 3 2 5" xfId="29159"/>
    <cellStyle name="Обычный 49 2 2 3 2 3 2 3 3" xfId="5927"/>
    <cellStyle name="Обычный 49 2 2 3 2 3 2 3 3 2" xfId="14375"/>
    <cellStyle name="Обычный 49 2 2 3 2 3 2 3 3 2 2" xfId="39719"/>
    <cellStyle name="Обычный 49 2 2 3 2 3 2 3 3 3" xfId="22823"/>
    <cellStyle name="Обычный 49 2 2 3 2 3 2 3 3 3 2" xfId="48167"/>
    <cellStyle name="Обычный 49 2 2 3 2 3 2 3 3 4" xfId="31271"/>
    <cellStyle name="Обычный 49 2 2 3 2 3 2 3 4" xfId="10151"/>
    <cellStyle name="Обычный 49 2 2 3 2 3 2 3 4 2" xfId="35495"/>
    <cellStyle name="Обычный 49 2 2 3 2 3 2 3 5" xfId="18599"/>
    <cellStyle name="Обычный 49 2 2 3 2 3 2 3 5 2" xfId="43943"/>
    <cellStyle name="Обычный 49 2 2 3 2 3 2 3 6" xfId="27047"/>
    <cellStyle name="Обычный 49 2 2 3 2 3 2 4" xfId="2759"/>
    <cellStyle name="Обычный 49 2 2 3 2 3 2 4 2" xfId="6983"/>
    <cellStyle name="Обычный 49 2 2 3 2 3 2 4 2 2" xfId="15431"/>
    <cellStyle name="Обычный 49 2 2 3 2 3 2 4 2 2 2" xfId="40775"/>
    <cellStyle name="Обычный 49 2 2 3 2 3 2 4 2 3" xfId="23879"/>
    <cellStyle name="Обычный 49 2 2 3 2 3 2 4 2 3 2" xfId="49223"/>
    <cellStyle name="Обычный 49 2 2 3 2 3 2 4 2 4" xfId="32327"/>
    <cellStyle name="Обычный 49 2 2 3 2 3 2 4 3" xfId="11207"/>
    <cellStyle name="Обычный 49 2 2 3 2 3 2 4 3 2" xfId="36551"/>
    <cellStyle name="Обычный 49 2 2 3 2 3 2 4 4" xfId="19655"/>
    <cellStyle name="Обычный 49 2 2 3 2 3 2 4 4 2" xfId="44999"/>
    <cellStyle name="Обычный 49 2 2 3 2 3 2 4 5" xfId="28103"/>
    <cellStyle name="Обычный 49 2 2 3 2 3 2 5" xfId="4871"/>
    <cellStyle name="Обычный 49 2 2 3 2 3 2 5 2" xfId="13319"/>
    <cellStyle name="Обычный 49 2 2 3 2 3 2 5 2 2" xfId="38663"/>
    <cellStyle name="Обычный 49 2 2 3 2 3 2 5 3" xfId="21767"/>
    <cellStyle name="Обычный 49 2 2 3 2 3 2 5 3 2" xfId="47111"/>
    <cellStyle name="Обычный 49 2 2 3 2 3 2 5 4" xfId="30215"/>
    <cellStyle name="Обычный 49 2 2 3 2 3 2 6" xfId="9095"/>
    <cellStyle name="Обычный 49 2 2 3 2 3 2 6 2" xfId="34439"/>
    <cellStyle name="Обычный 49 2 2 3 2 3 2 7" xfId="17543"/>
    <cellStyle name="Обычный 49 2 2 3 2 3 2 7 2" xfId="42887"/>
    <cellStyle name="Обычный 49 2 2 3 2 3 2 8" xfId="25991"/>
    <cellStyle name="Обычный 49 2 2 3 2 3 3" xfId="911"/>
    <cellStyle name="Обычный 49 2 2 3 2 3 3 2" xfId="1967"/>
    <cellStyle name="Обычный 49 2 2 3 2 3 3 2 2" xfId="4079"/>
    <cellStyle name="Обычный 49 2 2 3 2 3 3 2 2 2" xfId="8303"/>
    <cellStyle name="Обычный 49 2 2 3 2 3 3 2 2 2 2" xfId="16751"/>
    <cellStyle name="Обычный 49 2 2 3 2 3 3 2 2 2 2 2" xfId="42095"/>
    <cellStyle name="Обычный 49 2 2 3 2 3 3 2 2 2 3" xfId="25199"/>
    <cellStyle name="Обычный 49 2 2 3 2 3 3 2 2 2 3 2" xfId="50543"/>
    <cellStyle name="Обычный 49 2 2 3 2 3 3 2 2 2 4" xfId="33647"/>
    <cellStyle name="Обычный 49 2 2 3 2 3 3 2 2 3" xfId="12527"/>
    <cellStyle name="Обычный 49 2 2 3 2 3 3 2 2 3 2" xfId="37871"/>
    <cellStyle name="Обычный 49 2 2 3 2 3 3 2 2 4" xfId="20975"/>
    <cellStyle name="Обычный 49 2 2 3 2 3 3 2 2 4 2" xfId="46319"/>
    <cellStyle name="Обычный 49 2 2 3 2 3 3 2 2 5" xfId="29423"/>
    <cellStyle name="Обычный 49 2 2 3 2 3 3 2 3" xfId="6191"/>
    <cellStyle name="Обычный 49 2 2 3 2 3 3 2 3 2" xfId="14639"/>
    <cellStyle name="Обычный 49 2 2 3 2 3 3 2 3 2 2" xfId="39983"/>
    <cellStyle name="Обычный 49 2 2 3 2 3 3 2 3 3" xfId="23087"/>
    <cellStyle name="Обычный 49 2 2 3 2 3 3 2 3 3 2" xfId="48431"/>
    <cellStyle name="Обычный 49 2 2 3 2 3 3 2 3 4" xfId="31535"/>
    <cellStyle name="Обычный 49 2 2 3 2 3 3 2 4" xfId="10415"/>
    <cellStyle name="Обычный 49 2 2 3 2 3 3 2 4 2" xfId="35759"/>
    <cellStyle name="Обычный 49 2 2 3 2 3 3 2 5" xfId="18863"/>
    <cellStyle name="Обычный 49 2 2 3 2 3 3 2 5 2" xfId="44207"/>
    <cellStyle name="Обычный 49 2 2 3 2 3 3 2 6" xfId="27311"/>
    <cellStyle name="Обычный 49 2 2 3 2 3 3 3" xfId="3023"/>
    <cellStyle name="Обычный 49 2 2 3 2 3 3 3 2" xfId="7247"/>
    <cellStyle name="Обычный 49 2 2 3 2 3 3 3 2 2" xfId="15695"/>
    <cellStyle name="Обычный 49 2 2 3 2 3 3 3 2 2 2" xfId="41039"/>
    <cellStyle name="Обычный 49 2 2 3 2 3 3 3 2 3" xfId="24143"/>
    <cellStyle name="Обычный 49 2 2 3 2 3 3 3 2 3 2" xfId="49487"/>
    <cellStyle name="Обычный 49 2 2 3 2 3 3 3 2 4" xfId="32591"/>
    <cellStyle name="Обычный 49 2 2 3 2 3 3 3 3" xfId="11471"/>
    <cellStyle name="Обычный 49 2 2 3 2 3 3 3 3 2" xfId="36815"/>
    <cellStyle name="Обычный 49 2 2 3 2 3 3 3 4" xfId="19919"/>
    <cellStyle name="Обычный 49 2 2 3 2 3 3 3 4 2" xfId="45263"/>
    <cellStyle name="Обычный 49 2 2 3 2 3 3 3 5" xfId="28367"/>
    <cellStyle name="Обычный 49 2 2 3 2 3 3 4" xfId="5135"/>
    <cellStyle name="Обычный 49 2 2 3 2 3 3 4 2" xfId="13583"/>
    <cellStyle name="Обычный 49 2 2 3 2 3 3 4 2 2" xfId="38927"/>
    <cellStyle name="Обычный 49 2 2 3 2 3 3 4 3" xfId="22031"/>
    <cellStyle name="Обычный 49 2 2 3 2 3 3 4 3 2" xfId="47375"/>
    <cellStyle name="Обычный 49 2 2 3 2 3 3 4 4" xfId="30479"/>
    <cellStyle name="Обычный 49 2 2 3 2 3 3 5" xfId="9359"/>
    <cellStyle name="Обычный 49 2 2 3 2 3 3 5 2" xfId="34703"/>
    <cellStyle name="Обычный 49 2 2 3 2 3 3 6" xfId="17807"/>
    <cellStyle name="Обычный 49 2 2 3 2 3 3 6 2" xfId="43151"/>
    <cellStyle name="Обычный 49 2 2 3 2 3 3 7" xfId="26255"/>
    <cellStyle name="Обычный 49 2 2 3 2 3 4" xfId="1439"/>
    <cellStyle name="Обычный 49 2 2 3 2 3 4 2" xfId="3551"/>
    <cellStyle name="Обычный 49 2 2 3 2 3 4 2 2" xfId="7775"/>
    <cellStyle name="Обычный 49 2 2 3 2 3 4 2 2 2" xfId="16223"/>
    <cellStyle name="Обычный 49 2 2 3 2 3 4 2 2 2 2" xfId="41567"/>
    <cellStyle name="Обычный 49 2 2 3 2 3 4 2 2 3" xfId="24671"/>
    <cellStyle name="Обычный 49 2 2 3 2 3 4 2 2 3 2" xfId="50015"/>
    <cellStyle name="Обычный 49 2 2 3 2 3 4 2 2 4" xfId="33119"/>
    <cellStyle name="Обычный 49 2 2 3 2 3 4 2 3" xfId="11999"/>
    <cellStyle name="Обычный 49 2 2 3 2 3 4 2 3 2" xfId="37343"/>
    <cellStyle name="Обычный 49 2 2 3 2 3 4 2 4" xfId="20447"/>
    <cellStyle name="Обычный 49 2 2 3 2 3 4 2 4 2" xfId="45791"/>
    <cellStyle name="Обычный 49 2 2 3 2 3 4 2 5" xfId="28895"/>
    <cellStyle name="Обычный 49 2 2 3 2 3 4 3" xfId="5663"/>
    <cellStyle name="Обычный 49 2 2 3 2 3 4 3 2" xfId="14111"/>
    <cellStyle name="Обычный 49 2 2 3 2 3 4 3 2 2" xfId="39455"/>
    <cellStyle name="Обычный 49 2 2 3 2 3 4 3 3" xfId="22559"/>
    <cellStyle name="Обычный 49 2 2 3 2 3 4 3 3 2" xfId="47903"/>
    <cellStyle name="Обычный 49 2 2 3 2 3 4 3 4" xfId="31007"/>
    <cellStyle name="Обычный 49 2 2 3 2 3 4 4" xfId="9887"/>
    <cellStyle name="Обычный 49 2 2 3 2 3 4 4 2" xfId="35231"/>
    <cellStyle name="Обычный 49 2 2 3 2 3 4 5" xfId="18335"/>
    <cellStyle name="Обычный 49 2 2 3 2 3 4 5 2" xfId="43679"/>
    <cellStyle name="Обычный 49 2 2 3 2 3 4 6" xfId="26783"/>
    <cellStyle name="Обычный 49 2 2 3 2 3 5" xfId="2495"/>
    <cellStyle name="Обычный 49 2 2 3 2 3 5 2" xfId="6719"/>
    <cellStyle name="Обычный 49 2 2 3 2 3 5 2 2" xfId="15167"/>
    <cellStyle name="Обычный 49 2 2 3 2 3 5 2 2 2" xfId="40511"/>
    <cellStyle name="Обычный 49 2 2 3 2 3 5 2 3" xfId="23615"/>
    <cellStyle name="Обычный 49 2 2 3 2 3 5 2 3 2" xfId="48959"/>
    <cellStyle name="Обычный 49 2 2 3 2 3 5 2 4" xfId="32063"/>
    <cellStyle name="Обычный 49 2 2 3 2 3 5 3" xfId="10943"/>
    <cellStyle name="Обычный 49 2 2 3 2 3 5 3 2" xfId="36287"/>
    <cellStyle name="Обычный 49 2 2 3 2 3 5 4" xfId="19391"/>
    <cellStyle name="Обычный 49 2 2 3 2 3 5 4 2" xfId="44735"/>
    <cellStyle name="Обычный 49 2 2 3 2 3 5 5" xfId="27839"/>
    <cellStyle name="Обычный 49 2 2 3 2 3 6" xfId="4607"/>
    <cellStyle name="Обычный 49 2 2 3 2 3 6 2" xfId="13055"/>
    <cellStyle name="Обычный 49 2 2 3 2 3 6 2 2" xfId="38399"/>
    <cellStyle name="Обычный 49 2 2 3 2 3 6 3" xfId="21503"/>
    <cellStyle name="Обычный 49 2 2 3 2 3 6 3 2" xfId="46847"/>
    <cellStyle name="Обычный 49 2 2 3 2 3 6 4" xfId="29951"/>
    <cellStyle name="Обычный 49 2 2 3 2 3 7" xfId="8831"/>
    <cellStyle name="Обычный 49 2 2 3 2 3 7 2" xfId="34175"/>
    <cellStyle name="Обычный 49 2 2 3 2 3 8" xfId="17279"/>
    <cellStyle name="Обычный 49 2 2 3 2 3 8 2" xfId="42623"/>
    <cellStyle name="Обычный 49 2 2 3 2 3 9" xfId="25727"/>
    <cellStyle name="Обычный 49 2 2 3 2 4" xfId="515"/>
    <cellStyle name="Обычный 49 2 2 3 2 4 2" xfId="1043"/>
    <cellStyle name="Обычный 49 2 2 3 2 4 2 2" xfId="2099"/>
    <cellStyle name="Обычный 49 2 2 3 2 4 2 2 2" xfId="4211"/>
    <cellStyle name="Обычный 49 2 2 3 2 4 2 2 2 2" xfId="8435"/>
    <cellStyle name="Обычный 49 2 2 3 2 4 2 2 2 2 2" xfId="16883"/>
    <cellStyle name="Обычный 49 2 2 3 2 4 2 2 2 2 2 2" xfId="42227"/>
    <cellStyle name="Обычный 49 2 2 3 2 4 2 2 2 2 3" xfId="25331"/>
    <cellStyle name="Обычный 49 2 2 3 2 4 2 2 2 2 3 2" xfId="50675"/>
    <cellStyle name="Обычный 49 2 2 3 2 4 2 2 2 2 4" xfId="33779"/>
    <cellStyle name="Обычный 49 2 2 3 2 4 2 2 2 3" xfId="12659"/>
    <cellStyle name="Обычный 49 2 2 3 2 4 2 2 2 3 2" xfId="38003"/>
    <cellStyle name="Обычный 49 2 2 3 2 4 2 2 2 4" xfId="21107"/>
    <cellStyle name="Обычный 49 2 2 3 2 4 2 2 2 4 2" xfId="46451"/>
    <cellStyle name="Обычный 49 2 2 3 2 4 2 2 2 5" xfId="29555"/>
    <cellStyle name="Обычный 49 2 2 3 2 4 2 2 3" xfId="6323"/>
    <cellStyle name="Обычный 49 2 2 3 2 4 2 2 3 2" xfId="14771"/>
    <cellStyle name="Обычный 49 2 2 3 2 4 2 2 3 2 2" xfId="40115"/>
    <cellStyle name="Обычный 49 2 2 3 2 4 2 2 3 3" xfId="23219"/>
    <cellStyle name="Обычный 49 2 2 3 2 4 2 2 3 3 2" xfId="48563"/>
    <cellStyle name="Обычный 49 2 2 3 2 4 2 2 3 4" xfId="31667"/>
    <cellStyle name="Обычный 49 2 2 3 2 4 2 2 4" xfId="10547"/>
    <cellStyle name="Обычный 49 2 2 3 2 4 2 2 4 2" xfId="35891"/>
    <cellStyle name="Обычный 49 2 2 3 2 4 2 2 5" xfId="18995"/>
    <cellStyle name="Обычный 49 2 2 3 2 4 2 2 5 2" xfId="44339"/>
    <cellStyle name="Обычный 49 2 2 3 2 4 2 2 6" xfId="27443"/>
    <cellStyle name="Обычный 49 2 2 3 2 4 2 3" xfId="3155"/>
    <cellStyle name="Обычный 49 2 2 3 2 4 2 3 2" xfId="7379"/>
    <cellStyle name="Обычный 49 2 2 3 2 4 2 3 2 2" xfId="15827"/>
    <cellStyle name="Обычный 49 2 2 3 2 4 2 3 2 2 2" xfId="41171"/>
    <cellStyle name="Обычный 49 2 2 3 2 4 2 3 2 3" xfId="24275"/>
    <cellStyle name="Обычный 49 2 2 3 2 4 2 3 2 3 2" xfId="49619"/>
    <cellStyle name="Обычный 49 2 2 3 2 4 2 3 2 4" xfId="32723"/>
    <cellStyle name="Обычный 49 2 2 3 2 4 2 3 3" xfId="11603"/>
    <cellStyle name="Обычный 49 2 2 3 2 4 2 3 3 2" xfId="36947"/>
    <cellStyle name="Обычный 49 2 2 3 2 4 2 3 4" xfId="20051"/>
    <cellStyle name="Обычный 49 2 2 3 2 4 2 3 4 2" xfId="45395"/>
    <cellStyle name="Обычный 49 2 2 3 2 4 2 3 5" xfId="28499"/>
    <cellStyle name="Обычный 49 2 2 3 2 4 2 4" xfId="5267"/>
    <cellStyle name="Обычный 49 2 2 3 2 4 2 4 2" xfId="13715"/>
    <cellStyle name="Обычный 49 2 2 3 2 4 2 4 2 2" xfId="39059"/>
    <cellStyle name="Обычный 49 2 2 3 2 4 2 4 3" xfId="22163"/>
    <cellStyle name="Обычный 49 2 2 3 2 4 2 4 3 2" xfId="47507"/>
    <cellStyle name="Обычный 49 2 2 3 2 4 2 4 4" xfId="30611"/>
    <cellStyle name="Обычный 49 2 2 3 2 4 2 5" xfId="9491"/>
    <cellStyle name="Обычный 49 2 2 3 2 4 2 5 2" xfId="34835"/>
    <cellStyle name="Обычный 49 2 2 3 2 4 2 6" xfId="17939"/>
    <cellStyle name="Обычный 49 2 2 3 2 4 2 6 2" xfId="43283"/>
    <cellStyle name="Обычный 49 2 2 3 2 4 2 7" xfId="26387"/>
    <cellStyle name="Обычный 49 2 2 3 2 4 3" xfId="1571"/>
    <cellStyle name="Обычный 49 2 2 3 2 4 3 2" xfId="3683"/>
    <cellStyle name="Обычный 49 2 2 3 2 4 3 2 2" xfId="7907"/>
    <cellStyle name="Обычный 49 2 2 3 2 4 3 2 2 2" xfId="16355"/>
    <cellStyle name="Обычный 49 2 2 3 2 4 3 2 2 2 2" xfId="41699"/>
    <cellStyle name="Обычный 49 2 2 3 2 4 3 2 2 3" xfId="24803"/>
    <cellStyle name="Обычный 49 2 2 3 2 4 3 2 2 3 2" xfId="50147"/>
    <cellStyle name="Обычный 49 2 2 3 2 4 3 2 2 4" xfId="33251"/>
    <cellStyle name="Обычный 49 2 2 3 2 4 3 2 3" xfId="12131"/>
    <cellStyle name="Обычный 49 2 2 3 2 4 3 2 3 2" xfId="37475"/>
    <cellStyle name="Обычный 49 2 2 3 2 4 3 2 4" xfId="20579"/>
    <cellStyle name="Обычный 49 2 2 3 2 4 3 2 4 2" xfId="45923"/>
    <cellStyle name="Обычный 49 2 2 3 2 4 3 2 5" xfId="29027"/>
    <cellStyle name="Обычный 49 2 2 3 2 4 3 3" xfId="5795"/>
    <cellStyle name="Обычный 49 2 2 3 2 4 3 3 2" xfId="14243"/>
    <cellStyle name="Обычный 49 2 2 3 2 4 3 3 2 2" xfId="39587"/>
    <cellStyle name="Обычный 49 2 2 3 2 4 3 3 3" xfId="22691"/>
    <cellStyle name="Обычный 49 2 2 3 2 4 3 3 3 2" xfId="48035"/>
    <cellStyle name="Обычный 49 2 2 3 2 4 3 3 4" xfId="31139"/>
    <cellStyle name="Обычный 49 2 2 3 2 4 3 4" xfId="10019"/>
    <cellStyle name="Обычный 49 2 2 3 2 4 3 4 2" xfId="35363"/>
    <cellStyle name="Обычный 49 2 2 3 2 4 3 5" xfId="18467"/>
    <cellStyle name="Обычный 49 2 2 3 2 4 3 5 2" xfId="43811"/>
    <cellStyle name="Обычный 49 2 2 3 2 4 3 6" xfId="26915"/>
    <cellStyle name="Обычный 49 2 2 3 2 4 4" xfId="2627"/>
    <cellStyle name="Обычный 49 2 2 3 2 4 4 2" xfId="6851"/>
    <cellStyle name="Обычный 49 2 2 3 2 4 4 2 2" xfId="15299"/>
    <cellStyle name="Обычный 49 2 2 3 2 4 4 2 2 2" xfId="40643"/>
    <cellStyle name="Обычный 49 2 2 3 2 4 4 2 3" xfId="23747"/>
    <cellStyle name="Обычный 49 2 2 3 2 4 4 2 3 2" xfId="49091"/>
    <cellStyle name="Обычный 49 2 2 3 2 4 4 2 4" xfId="32195"/>
    <cellStyle name="Обычный 49 2 2 3 2 4 4 3" xfId="11075"/>
    <cellStyle name="Обычный 49 2 2 3 2 4 4 3 2" xfId="36419"/>
    <cellStyle name="Обычный 49 2 2 3 2 4 4 4" xfId="19523"/>
    <cellStyle name="Обычный 49 2 2 3 2 4 4 4 2" xfId="44867"/>
    <cellStyle name="Обычный 49 2 2 3 2 4 4 5" xfId="27971"/>
    <cellStyle name="Обычный 49 2 2 3 2 4 5" xfId="4739"/>
    <cellStyle name="Обычный 49 2 2 3 2 4 5 2" xfId="13187"/>
    <cellStyle name="Обычный 49 2 2 3 2 4 5 2 2" xfId="38531"/>
    <cellStyle name="Обычный 49 2 2 3 2 4 5 3" xfId="21635"/>
    <cellStyle name="Обычный 49 2 2 3 2 4 5 3 2" xfId="46979"/>
    <cellStyle name="Обычный 49 2 2 3 2 4 5 4" xfId="30083"/>
    <cellStyle name="Обычный 49 2 2 3 2 4 6" xfId="8963"/>
    <cellStyle name="Обычный 49 2 2 3 2 4 6 2" xfId="34307"/>
    <cellStyle name="Обычный 49 2 2 3 2 4 7" xfId="17411"/>
    <cellStyle name="Обычный 49 2 2 3 2 4 7 2" xfId="42755"/>
    <cellStyle name="Обычный 49 2 2 3 2 4 8" xfId="25859"/>
    <cellStyle name="Обычный 49 2 2 3 2 5" xfId="779"/>
    <cellStyle name="Обычный 49 2 2 3 2 5 2" xfId="1835"/>
    <cellStyle name="Обычный 49 2 2 3 2 5 2 2" xfId="3947"/>
    <cellStyle name="Обычный 49 2 2 3 2 5 2 2 2" xfId="8171"/>
    <cellStyle name="Обычный 49 2 2 3 2 5 2 2 2 2" xfId="16619"/>
    <cellStyle name="Обычный 49 2 2 3 2 5 2 2 2 2 2" xfId="41963"/>
    <cellStyle name="Обычный 49 2 2 3 2 5 2 2 2 3" xfId="25067"/>
    <cellStyle name="Обычный 49 2 2 3 2 5 2 2 2 3 2" xfId="50411"/>
    <cellStyle name="Обычный 49 2 2 3 2 5 2 2 2 4" xfId="33515"/>
    <cellStyle name="Обычный 49 2 2 3 2 5 2 2 3" xfId="12395"/>
    <cellStyle name="Обычный 49 2 2 3 2 5 2 2 3 2" xfId="37739"/>
    <cellStyle name="Обычный 49 2 2 3 2 5 2 2 4" xfId="20843"/>
    <cellStyle name="Обычный 49 2 2 3 2 5 2 2 4 2" xfId="46187"/>
    <cellStyle name="Обычный 49 2 2 3 2 5 2 2 5" xfId="29291"/>
    <cellStyle name="Обычный 49 2 2 3 2 5 2 3" xfId="6059"/>
    <cellStyle name="Обычный 49 2 2 3 2 5 2 3 2" xfId="14507"/>
    <cellStyle name="Обычный 49 2 2 3 2 5 2 3 2 2" xfId="39851"/>
    <cellStyle name="Обычный 49 2 2 3 2 5 2 3 3" xfId="22955"/>
    <cellStyle name="Обычный 49 2 2 3 2 5 2 3 3 2" xfId="48299"/>
    <cellStyle name="Обычный 49 2 2 3 2 5 2 3 4" xfId="31403"/>
    <cellStyle name="Обычный 49 2 2 3 2 5 2 4" xfId="10283"/>
    <cellStyle name="Обычный 49 2 2 3 2 5 2 4 2" xfId="35627"/>
    <cellStyle name="Обычный 49 2 2 3 2 5 2 5" xfId="18731"/>
    <cellStyle name="Обычный 49 2 2 3 2 5 2 5 2" xfId="44075"/>
    <cellStyle name="Обычный 49 2 2 3 2 5 2 6" xfId="27179"/>
    <cellStyle name="Обычный 49 2 2 3 2 5 3" xfId="2891"/>
    <cellStyle name="Обычный 49 2 2 3 2 5 3 2" xfId="7115"/>
    <cellStyle name="Обычный 49 2 2 3 2 5 3 2 2" xfId="15563"/>
    <cellStyle name="Обычный 49 2 2 3 2 5 3 2 2 2" xfId="40907"/>
    <cellStyle name="Обычный 49 2 2 3 2 5 3 2 3" xfId="24011"/>
    <cellStyle name="Обычный 49 2 2 3 2 5 3 2 3 2" xfId="49355"/>
    <cellStyle name="Обычный 49 2 2 3 2 5 3 2 4" xfId="32459"/>
    <cellStyle name="Обычный 49 2 2 3 2 5 3 3" xfId="11339"/>
    <cellStyle name="Обычный 49 2 2 3 2 5 3 3 2" xfId="36683"/>
    <cellStyle name="Обычный 49 2 2 3 2 5 3 4" xfId="19787"/>
    <cellStyle name="Обычный 49 2 2 3 2 5 3 4 2" xfId="45131"/>
    <cellStyle name="Обычный 49 2 2 3 2 5 3 5" xfId="28235"/>
    <cellStyle name="Обычный 49 2 2 3 2 5 4" xfId="5003"/>
    <cellStyle name="Обычный 49 2 2 3 2 5 4 2" xfId="13451"/>
    <cellStyle name="Обычный 49 2 2 3 2 5 4 2 2" xfId="38795"/>
    <cellStyle name="Обычный 49 2 2 3 2 5 4 3" xfId="21899"/>
    <cellStyle name="Обычный 49 2 2 3 2 5 4 3 2" xfId="47243"/>
    <cellStyle name="Обычный 49 2 2 3 2 5 4 4" xfId="30347"/>
    <cellStyle name="Обычный 49 2 2 3 2 5 5" xfId="9227"/>
    <cellStyle name="Обычный 49 2 2 3 2 5 5 2" xfId="34571"/>
    <cellStyle name="Обычный 49 2 2 3 2 5 6" xfId="17675"/>
    <cellStyle name="Обычный 49 2 2 3 2 5 6 2" xfId="43019"/>
    <cellStyle name="Обычный 49 2 2 3 2 5 7" xfId="26123"/>
    <cellStyle name="Обычный 49 2 2 3 2 6" xfId="1307"/>
    <cellStyle name="Обычный 49 2 2 3 2 6 2" xfId="3419"/>
    <cellStyle name="Обычный 49 2 2 3 2 6 2 2" xfId="7643"/>
    <cellStyle name="Обычный 49 2 2 3 2 6 2 2 2" xfId="16091"/>
    <cellStyle name="Обычный 49 2 2 3 2 6 2 2 2 2" xfId="41435"/>
    <cellStyle name="Обычный 49 2 2 3 2 6 2 2 3" xfId="24539"/>
    <cellStyle name="Обычный 49 2 2 3 2 6 2 2 3 2" xfId="49883"/>
    <cellStyle name="Обычный 49 2 2 3 2 6 2 2 4" xfId="32987"/>
    <cellStyle name="Обычный 49 2 2 3 2 6 2 3" xfId="11867"/>
    <cellStyle name="Обычный 49 2 2 3 2 6 2 3 2" xfId="37211"/>
    <cellStyle name="Обычный 49 2 2 3 2 6 2 4" xfId="20315"/>
    <cellStyle name="Обычный 49 2 2 3 2 6 2 4 2" xfId="45659"/>
    <cellStyle name="Обычный 49 2 2 3 2 6 2 5" xfId="28763"/>
    <cellStyle name="Обычный 49 2 2 3 2 6 3" xfId="5531"/>
    <cellStyle name="Обычный 49 2 2 3 2 6 3 2" xfId="13979"/>
    <cellStyle name="Обычный 49 2 2 3 2 6 3 2 2" xfId="39323"/>
    <cellStyle name="Обычный 49 2 2 3 2 6 3 3" xfId="22427"/>
    <cellStyle name="Обычный 49 2 2 3 2 6 3 3 2" xfId="47771"/>
    <cellStyle name="Обычный 49 2 2 3 2 6 3 4" xfId="30875"/>
    <cellStyle name="Обычный 49 2 2 3 2 6 4" xfId="9755"/>
    <cellStyle name="Обычный 49 2 2 3 2 6 4 2" xfId="35099"/>
    <cellStyle name="Обычный 49 2 2 3 2 6 5" xfId="18203"/>
    <cellStyle name="Обычный 49 2 2 3 2 6 5 2" xfId="43547"/>
    <cellStyle name="Обычный 49 2 2 3 2 6 6" xfId="26651"/>
    <cellStyle name="Обычный 49 2 2 3 2 7" xfId="2363"/>
    <cellStyle name="Обычный 49 2 2 3 2 7 2" xfId="6587"/>
    <cellStyle name="Обычный 49 2 2 3 2 7 2 2" xfId="15035"/>
    <cellStyle name="Обычный 49 2 2 3 2 7 2 2 2" xfId="40379"/>
    <cellStyle name="Обычный 49 2 2 3 2 7 2 3" xfId="23483"/>
    <cellStyle name="Обычный 49 2 2 3 2 7 2 3 2" xfId="48827"/>
    <cellStyle name="Обычный 49 2 2 3 2 7 2 4" xfId="31931"/>
    <cellStyle name="Обычный 49 2 2 3 2 7 3" xfId="10811"/>
    <cellStyle name="Обычный 49 2 2 3 2 7 3 2" xfId="36155"/>
    <cellStyle name="Обычный 49 2 2 3 2 7 4" xfId="19259"/>
    <cellStyle name="Обычный 49 2 2 3 2 7 4 2" xfId="44603"/>
    <cellStyle name="Обычный 49 2 2 3 2 7 5" xfId="27707"/>
    <cellStyle name="Обычный 49 2 2 3 2 8" xfId="4475"/>
    <cellStyle name="Обычный 49 2 2 3 2 8 2" xfId="12923"/>
    <cellStyle name="Обычный 49 2 2 3 2 8 2 2" xfId="38267"/>
    <cellStyle name="Обычный 49 2 2 3 2 8 3" xfId="21371"/>
    <cellStyle name="Обычный 49 2 2 3 2 8 3 2" xfId="46715"/>
    <cellStyle name="Обычный 49 2 2 3 2 8 4" xfId="29819"/>
    <cellStyle name="Обычный 49 2 2 3 2 9" xfId="8699"/>
    <cellStyle name="Обычный 49 2 2 3 2 9 2" xfId="34043"/>
    <cellStyle name="Обычный 49 2 2 3 3" xfId="284"/>
    <cellStyle name="Обычный 49 2 2 3 3 10" xfId="25628"/>
    <cellStyle name="Обычный 49 2 2 3 3 2" xfId="416"/>
    <cellStyle name="Обычный 49 2 2 3 3 2 2" xfId="680"/>
    <cellStyle name="Обычный 49 2 2 3 3 2 2 2" xfId="1208"/>
    <cellStyle name="Обычный 49 2 2 3 3 2 2 2 2" xfId="2264"/>
    <cellStyle name="Обычный 49 2 2 3 3 2 2 2 2 2" xfId="4376"/>
    <cellStyle name="Обычный 49 2 2 3 3 2 2 2 2 2 2" xfId="8600"/>
    <cellStyle name="Обычный 49 2 2 3 3 2 2 2 2 2 2 2" xfId="17048"/>
    <cellStyle name="Обычный 49 2 2 3 3 2 2 2 2 2 2 2 2" xfId="42392"/>
    <cellStyle name="Обычный 49 2 2 3 3 2 2 2 2 2 2 3" xfId="25496"/>
    <cellStyle name="Обычный 49 2 2 3 3 2 2 2 2 2 2 3 2" xfId="50840"/>
    <cellStyle name="Обычный 49 2 2 3 3 2 2 2 2 2 2 4" xfId="33944"/>
    <cellStyle name="Обычный 49 2 2 3 3 2 2 2 2 2 3" xfId="12824"/>
    <cellStyle name="Обычный 49 2 2 3 3 2 2 2 2 2 3 2" xfId="38168"/>
    <cellStyle name="Обычный 49 2 2 3 3 2 2 2 2 2 4" xfId="21272"/>
    <cellStyle name="Обычный 49 2 2 3 3 2 2 2 2 2 4 2" xfId="46616"/>
    <cellStyle name="Обычный 49 2 2 3 3 2 2 2 2 2 5" xfId="29720"/>
    <cellStyle name="Обычный 49 2 2 3 3 2 2 2 2 3" xfId="6488"/>
    <cellStyle name="Обычный 49 2 2 3 3 2 2 2 2 3 2" xfId="14936"/>
    <cellStyle name="Обычный 49 2 2 3 3 2 2 2 2 3 2 2" xfId="40280"/>
    <cellStyle name="Обычный 49 2 2 3 3 2 2 2 2 3 3" xfId="23384"/>
    <cellStyle name="Обычный 49 2 2 3 3 2 2 2 2 3 3 2" xfId="48728"/>
    <cellStyle name="Обычный 49 2 2 3 3 2 2 2 2 3 4" xfId="31832"/>
    <cellStyle name="Обычный 49 2 2 3 3 2 2 2 2 4" xfId="10712"/>
    <cellStyle name="Обычный 49 2 2 3 3 2 2 2 2 4 2" xfId="36056"/>
    <cellStyle name="Обычный 49 2 2 3 3 2 2 2 2 5" xfId="19160"/>
    <cellStyle name="Обычный 49 2 2 3 3 2 2 2 2 5 2" xfId="44504"/>
    <cellStyle name="Обычный 49 2 2 3 3 2 2 2 2 6" xfId="27608"/>
    <cellStyle name="Обычный 49 2 2 3 3 2 2 2 3" xfId="3320"/>
    <cellStyle name="Обычный 49 2 2 3 3 2 2 2 3 2" xfId="7544"/>
    <cellStyle name="Обычный 49 2 2 3 3 2 2 2 3 2 2" xfId="15992"/>
    <cellStyle name="Обычный 49 2 2 3 3 2 2 2 3 2 2 2" xfId="41336"/>
    <cellStyle name="Обычный 49 2 2 3 3 2 2 2 3 2 3" xfId="24440"/>
    <cellStyle name="Обычный 49 2 2 3 3 2 2 2 3 2 3 2" xfId="49784"/>
    <cellStyle name="Обычный 49 2 2 3 3 2 2 2 3 2 4" xfId="32888"/>
    <cellStyle name="Обычный 49 2 2 3 3 2 2 2 3 3" xfId="11768"/>
    <cellStyle name="Обычный 49 2 2 3 3 2 2 2 3 3 2" xfId="37112"/>
    <cellStyle name="Обычный 49 2 2 3 3 2 2 2 3 4" xfId="20216"/>
    <cellStyle name="Обычный 49 2 2 3 3 2 2 2 3 4 2" xfId="45560"/>
    <cellStyle name="Обычный 49 2 2 3 3 2 2 2 3 5" xfId="28664"/>
    <cellStyle name="Обычный 49 2 2 3 3 2 2 2 4" xfId="5432"/>
    <cellStyle name="Обычный 49 2 2 3 3 2 2 2 4 2" xfId="13880"/>
    <cellStyle name="Обычный 49 2 2 3 3 2 2 2 4 2 2" xfId="39224"/>
    <cellStyle name="Обычный 49 2 2 3 3 2 2 2 4 3" xfId="22328"/>
    <cellStyle name="Обычный 49 2 2 3 3 2 2 2 4 3 2" xfId="47672"/>
    <cellStyle name="Обычный 49 2 2 3 3 2 2 2 4 4" xfId="30776"/>
    <cellStyle name="Обычный 49 2 2 3 3 2 2 2 5" xfId="9656"/>
    <cellStyle name="Обычный 49 2 2 3 3 2 2 2 5 2" xfId="35000"/>
    <cellStyle name="Обычный 49 2 2 3 3 2 2 2 6" xfId="18104"/>
    <cellStyle name="Обычный 49 2 2 3 3 2 2 2 6 2" xfId="43448"/>
    <cellStyle name="Обычный 49 2 2 3 3 2 2 2 7" xfId="26552"/>
    <cellStyle name="Обычный 49 2 2 3 3 2 2 3" xfId="1736"/>
    <cellStyle name="Обычный 49 2 2 3 3 2 2 3 2" xfId="3848"/>
    <cellStyle name="Обычный 49 2 2 3 3 2 2 3 2 2" xfId="8072"/>
    <cellStyle name="Обычный 49 2 2 3 3 2 2 3 2 2 2" xfId="16520"/>
    <cellStyle name="Обычный 49 2 2 3 3 2 2 3 2 2 2 2" xfId="41864"/>
    <cellStyle name="Обычный 49 2 2 3 3 2 2 3 2 2 3" xfId="24968"/>
    <cellStyle name="Обычный 49 2 2 3 3 2 2 3 2 2 3 2" xfId="50312"/>
    <cellStyle name="Обычный 49 2 2 3 3 2 2 3 2 2 4" xfId="33416"/>
    <cellStyle name="Обычный 49 2 2 3 3 2 2 3 2 3" xfId="12296"/>
    <cellStyle name="Обычный 49 2 2 3 3 2 2 3 2 3 2" xfId="37640"/>
    <cellStyle name="Обычный 49 2 2 3 3 2 2 3 2 4" xfId="20744"/>
    <cellStyle name="Обычный 49 2 2 3 3 2 2 3 2 4 2" xfId="46088"/>
    <cellStyle name="Обычный 49 2 2 3 3 2 2 3 2 5" xfId="29192"/>
    <cellStyle name="Обычный 49 2 2 3 3 2 2 3 3" xfId="5960"/>
    <cellStyle name="Обычный 49 2 2 3 3 2 2 3 3 2" xfId="14408"/>
    <cellStyle name="Обычный 49 2 2 3 3 2 2 3 3 2 2" xfId="39752"/>
    <cellStyle name="Обычный 49 2 2 3 3 2 2 3 3 3" xfId="22856"/>
    <cellStyle name="Обычный 49 2 2 3 3 2 2 3 3 3 2" xfId="48200"/>
    <cellStyle name="Обычный 49 2 2 3 3 2 2 3 3 4" xfId="31304"/>
    <cellStyle name="Обычный 49 2 2 3 3 2 2 3 4" xfId="10184"/>
    <cellStyle name="Обычный 49 2 2 3 3 2 2 3 4 2" xfId="35528"/>
    <cellStyle name="Обычный 49 2 2 3 3 2 2 3 5" xfId="18632"/>
    <cellStyle name="Обычный 49 2 2 3 3 2 2 3 5 2" xfId="43976"/>
    <cellStyle name="Обычный 49 2 2 3 3 2 2 3 6" xfId="27080"/>
    <cellStyle name="Обычный 49 2 2 3 3 2 2 4" xfId="2792"/>
    <cellStyle name="Обычный 49 2 2 3 3 2 2 4 2" xfId="7016"/>
    <cellStyle name="Обычный 49 2 2 3 3 2 2 4 2 2" xfId="15464"/>
    <cellStyle name="Обычный 49 2 2 3 3 2 2 4 2 2 2" xfId="40808"/>
    <cellStyle name="Обычный 49 2 2 3 3 2 2 4 2 3" xfId="23912"/>
    <cellStyle name="Обычный 49 2 2 3 3 2 2 4 2 3 2" xfId="49256"/>
    <cellStyle name="Обычный 49 2 2 3 3 2 2 4 2 4" xfId="32360"/>
    <cellStyle name="Обычный 49 2 2 3 3 2 2 4 3" xfId="11240"/>
    <cellStyle name="Обычный 49 2 2 3 3 2 2 4 3 2" xfId="36584"/>
    <cellStyle name="Обычный 49 2 2 3 3 2 2 4 4" xfId="19688"/>
    <cellStyle name="Обычный 49 2 2 3 3 2 2 4 4 2" xfId="45032"/>
    <cellStyle name="Обычный 49 2 2 3 3 2 2 4 5" xfId="28136"/>
    <cellStyle name="Обычный 49 2 2 3 3 2 2 5" xfId="4904"/>
    <cellStyle name="Обычный 49 2 2 3 3 2 2 5 2" xfId="13352"/>
    <cellStyle name="Обычный 49 2 2 3 3 2 2 5 2 2" xfId="38696"/>
    <cellStyle name="Обычный 49 2 2 3 3 2 2 5 3" xfId="21800"/>
    <cellStyle name="Обычный 49 2 2 3 3 2 2 5 3 2" xfId="47144"/>
    <cellStyle name="Обычный 49 2 2 3 3 2 2 5 4" xfId="30248"/>
    <cellStyle name="Обычный 49 2 2 3 3 2 2 6" xfId="9128"/>
    <cellStyle name="Обычный 49 2 2 3 3 2 2 6 2" xfId="34472"/>
    <cellStyle name="Обычный 49 2 2 3 3 2 2 7" xfId="17576"/>
    <cellStyle name="Обычный 49 2 2 3 3 2 2 7 2" xfId="42920"/>
    <cellStyle name="Обычный 49 2 2 3 3 2 2 8" xfId="26024"/>
    <cellStyle name="Обычный 49 2 2 3 3 2 3" xfId="944"/>
    <cellStyle name="Обычный 49 2 2 3 3 2 3 2" xfId="2000"/>
    <cellStyle name="Обычный 49 2 2 3 3 2 3 2 2" xfId="4112"/>
    <cellStyle name="Обычный 49 2 2 3 3 2 3 2 2 2" xfId="8336"/>
    <cellStyle name="Обычный 49 2 2 3 3 2 3 2 2 2 2" xfId="16784"/>
    <cellStyle name="Обычный 49 2 2 3 3 2 3 2 2 2 2 2" xfId="42128"/>
    <cellStyle name="Обычный 49 2 2 3 3 2 3 2 2 2 3" xfId="25232"/>
    <cellStyle name="Обычный 49 2 2 3 3 2 3 2 2 2 3 2" xfId="50576"/>
    <cellStyle name="Обычный 49 2 2 3 3 2 3 2 2 2 4" xfId="33680"/>
    <cellStyle name="Обычный 49 2 2 3 3 2 3 2 2 3" xfId="12560"/>
    <cellStyle name="Обычный 49 2 2 3 3 2 3 2 2 3 2" xfId="37904"/>
    <cellStyle name="Обычный 49 2 2 3 3 2 3 2 2 4" xfId="21008"/>
    <cellStyle name="Обычный 49 2 2 3 3 2 3 2 2 4 2" xfId="46352"/>
    <cellStyle name="Обычный 49 2 2 3 3 2 3 2 2 5" xfId="29456"/>
    <cellStyle name="Обычный 49 2 2 3 3 2 3 2 3" xfId="6224"/>
    <cellStyle name="Обычный 49 2 2 3 3 2 3 2 3 2" xfId="14672"/>
    <cellStyle name="Обычный 49 2 2 3 3 2 3 2 3 2 2" xfId="40016"/>
    <cellStyle name="Обычный 49 2 2 3 3 2 3 2 3 3" xfId="23120"/>
    <cellStyle name="Обычный 49 2 2 3 3 2 3 2 3 3 2" xfId="48464"/>
    <cellStyle name="Обычный 49 2 2 3 3 2 3 2 3 4" xfId="31568"/>
    <cellStyle name="Обычный 49 2 2 3 3 2 3 2 4" xfId="10448"/>
    <cellStyle name="Обычный 49 2 2 3 3 2 3 2 4 2" xfId="35792"/>
    <cellStyle name="Обычный 49 2 2 3 3 2 3 2 5" xfId="18896"/>
    <cellStyle name="Обычный 49 2 2 3 3 2 3 2 5 2" xfId="44240"/>
    <cellStyle name="Обычный 49 2 2 3 3 2 3 2 6" xfId="27344"/>
    <cellStyle name="Обычный 49 2 2 3 3 2 3 3" xfId="3056"/>
    <cellStyle name="Обычный 49 2 2 3 3 2 3 3 2" xfId="7280"/>
    <cellStyle name="Обычный 49 2 2 3 3 2 3 3 2 2" xfId="15728"/>
    <cellStyle name="Обычный 49 2 2 3 3 2 3 3 2 2 2" xfId="41072"/>
    <cellStyle name="Обычный 49 2 2 3 3 2 3 3 2 3" xfId="24176"/>
    <cellStyle name="Обычный 49 2 2 3 3 2 3 3 2 3 2" xfId="49520"/>
    <cellStyle name="Обычный 49 2 2 3 3 2 3 3 2 4" xfId="32624"/>
    <cellStyle name="Обычный 49 2 2 3 3 2 3 3 3" xfId="11504"/>
    <cellStyle name="Обычный 49 2 2 3 3 2 3 3 3 2" xfId="36848"/>
    <cellStyle name="Обычный 49 2 2 3 3 2 3 3 4" xfId="19952"/>
    <cellStyle name="Обычный 49 2 2 3 3 2 3 3 4 2" xfId="45296"/>
    <cellStyle name="Обычный 49 2 2 3 3 2 3 3 5" xfId="28400"/>
    <cellStyle name="Обычный 49 2 2 3 3 2 3 4" xfId="5168"/>
    <cellStyle name="Обычный 49 2 2 3 3 2 3 4 2" xfId="13616"/>
    <cellStyle name="Обычный 49 2 2 3 3 2 3 4 2 2" xfId="38960"/>
    <cellStyle name="Обычный 49 2 2 3 3 2 3 4 3" xfId="22064"/>
    <cellStyle name="Обычный 49 2 2 3 3 2 3 4 3 2" xfId="47408"/>
    <cellStyle name="Обычный 49 2 2 3 3 2 3 4 4" xfId="30512"/>
    <cellStyle name="Обычный 49 2 2 3 3 2 3 5" xfId="9392"/>
    <cellStyle name="Обычный 49 2 2 3 3 2 3 5 2" xfId="34736"/>
    <cellStyle name="Обычный 49 2 2 3 3 2 3 6" xfId="17840"/>
    <cellStyle name="Обычный 49 2 2 3 3 2 3 6 2" xfId="43184"/>
    <cellStyle name="Обычный 49 2 2 3 3 2 3 7" xfId="26288"/>
    <cellStyle name="Обычный 49 2 2 3 3 2 4" xfId="1472"/>
    <cellStyle name="Обычный 49 2 2 3 3 2 4 2" xfId="3584"/>
    <cellStyle name="Обычный 49 2 2 3 3 2 4 2 2" xfId="7808"/>
    <cellStyle name="Обычный 49 2 2 3 3 2 4 2 2 2" xfId="16256"/>
    <cellStyle name="Обычный 49 2 2 3 3 2 4 2 2 2 2" xfId="41600"/>
    <cellStyle name="Обычный 49 2 2 3 3 2 4 2 2 3" xfId="24704"/>
    <cellStyle name="Обычный 49 2 2 3 3 2 4 2 2 3 2" xfId="50048"/>
    <cellStyle name="Обычный 49 2 2 3 3 2 4 2 2 4" xfId="33152"/>
    <cellStyle name="Обычный 49 2 2 3 3 2 4 2 3" xfId="12032"/>
    <cellStyle name="Обычный 49 2 2 3 3 2 4 2 3 2" xfId="37376"/>
    <cellStyle name="Обычный 49 2 2 3 3 2 4 2 4" xfId="20480"/>
    <cellStyle name="Обычный 49 2 2 3 3 2 4 2 4 2" xfId="45824"/>
    <cellStyle name="Обычный 49 2 2 3 3 2 4 2 5" xfId="28928"/>
    <cellStyle name="Обычный 49 2 2 3 3 2 4 3" xfId="5696"/>
    <cellStyle name="Обычный 49 2 2 3 3 2 4 3 2" xfId="14144"/>
    <cellStyle name="Обычный 49 2 2 3 3 2 4 3 2 2" xfId="39488"/>
    <cellStyle name="Обычный 49 2 2 3 3 2 4 3 3" xfId="22592"/>
    <cellStyle name="Обычный 49 2 2 3 3 2 4 3 3 2" xfId="47936"/>
    <cellStyle name="Обычный 49 2 2 3 3 2 4 3 4" xfId="31040"/>
    <cellStyle name="Обычный 49 2 2 3 3 2 4 4" xfId="9920"/>
    <cellStyle name="Обычный 49 2 2 3 3 2 4 4 2" xfId="35264"/>
    <cellStyle name="Обычный 49 2 2 3 3 2 4 5" xfId="18368"/>
    <cellStyle name="Обычный 49 2 2 3 3 2 4 5 2" xfId="43712"/>
    <cellStyle name="Обычный 49 2 2 3 3 2 4 6" xfId="26816"/>
    <cellStyle name="Обычный 49 2 2 3 3 2 5" xfId="2528"/>
    <cellStyle name="Обычный 49 2 2 3 3 2 5 2" xfId="6752"/>
    <cellStyle name="Обычный 49 2 2 3 3 2 5 2 2" xfId="15200"/>
    <cellStyle name="Обычный 49 2 2 3 3 2 5 2 2 2" xfId="40544"/>
    <cellStyle name="Обычный 49 2 2 3 3 2 5 2 3" xfId="23648"/>
    <cellStyle name="Обычный 49 2 2 3 3 2 5 2 3 2" xfId="48992"/>
    <cellStyle name="Обычный 49 2 2 3 3 2 5 2 4" xfId="32096"/>
    <cellStyle name="Обычный 49 2 2 3 3 2 5 3" xfId="10976"/>
    <cellStyle name="Обычный 49 2 2 3 3 2 5 3 2" xfId="36320"/>
    <cellStyle name="Обычный 49 2 2 3 3 2 5 4" xfId="19424"/>
    <cellStyle name="Обычный 49 2 2 3 3 2 5 4 2" xfId="44768"/>
    <cellStyle name="Обычный 49 2 2 3 3 2 5 5" xfId="27872"/>
    <cellStyle name="Обычный 49 2 2 3 3 2 6" xfId="4640"/>
    <cellStyle name="Обычный 49 2 2 3 3 2 6 2" xfId="13088"/>
    <cellStyle name="Обычный 49 2 2 3 3 2 6 2 2" xfId="38432"/>
    <cellStyle name="Обычный 49 2 2 3 3 2 6 3" xfId="21536"/>
    <cellStyle name="Обычный 49 2 2 3 3 2 6 3 2" xfId="46880"/>
    <cellStyle name="Обычный 49 2 2 3 3 2 6 4" xfId="29984"/>
    <cellStyle name="Обычный 49 2 2 3 3 2 7" xfId="8864"/>
    <cellStyle name="Обычный 49 2 2 3 3 2 7 2" xfId="34208"/>
    <cellStyle name="Обычный 49 2 2 3 3 2 8" xfId="17312"/>
    <cellStyle name="Обычный 49 2 2 3 3 2 8 2" xfId="42656"/>
    <cellStyle name="Обычный 49 2 2 3 3 2 9" xfId="25760"/>
    <cellStyle name="Обычный 49 2 2 3 3 3" xfId="548"/>
    <cellStyle name="Обычный 49 2 2 3 3 3 2" xfId="1076"/>
    <cellStyle name="Обычный 49 2 2 3 3 3 2 2" xfId="2132"/>
    <cellStyle name="Обычный 49 2 2 3 3 3 2 2 2" xfId="4244"/>
    <cellStyle name="Обычный 49 2 2 3 3 3 2 2 2 2" xfId="8468"/>
    <cellStyle name="Обычный 49 2 2 3 3 3 2 2 2 2 2" xfId="16916"/>
    <cellStyle name="Обычный 49 2 2 3 3 3 2 2 2 2 2 2" xfId="42260"/>
    <cellStyle name="Обычный 49 2 2 3 3 3 2 2 2 2 3" xfId="25364"/>
    <cellStyle name="Обычный 49 2 2 3 3 3 2 2 2 2 3 2" xfId="50708"/>
    <cellStyle name="Обычный 49 2 2 3 3 3 2 2 2 2 4" xfId="33812"/>
    <cellStyle name="Обычный 49 2 2 3 3 3 2 2 2 3" xfId="12692"/>
    <cellStyle name="Обычный 49 2 2 3 3 3 2 2 2 3 2" xfId="38036"/>
    <cellStyle name="Обычный 49 2 2 3 3 3 2 2 2 4" xfId="21140"/>
    <cellStyle name="Обычный 49 2 2 3 3 3 2 2 2 4 2" xfId="46484"/>
    <cellStyle name="Обычный 49 2 2 3 3 3 2 2 2 5" xfId="29588"/>
    <cellStyle name="Обычный 49 2 2 3 3 3 2 2 3" xfId="6356"/>
    <cellStyle name="Обычный 49 2 2 3 3 3 2 2 3 2" xfId="14804"/>
    <cellStyle name="Обычный 49 2 2 3 3 3 2 2 3 2 2" xfId="40148"/>
    <cellStyle name="Обычный 49 2 2 3 3 3 2 2 3 3" xfId="23252"/>
    <cellStyle name="Обычный 49 2 2 3 3 3 2 2 3 3 2" xfId="48596"/>
    <cellStyle name="Обычный 49 2 2 3 3 3 2 2 3 4" xfId="31700"/>
    <cellStyle name="Обычный 49 2 2 3 3 3 2 2 4" xfId="10580"/>
    <cellStyle name="Обычный 49 2 2 3 3 3 2 2 4 2" xfId="35924"/>
    <cellStyle name="Обычный 49 2 2 3 3 3 2 2 5" xfId="19028"/>
    <cellStyle name="Обычный 49 2 2 3 3 3 2 2 5 2" xfId="44372"/>
    <cellStyle name="Обычный 49 2 2 3 3 3 2 2 6" xfId="27476"/>
    <cellStyle name="Обычный 49 2 2 3 3 3 2 3" xfId="3188"/>
    <cellStyle name="Обычный 49 2 2 3 3 3 2 3 2" xfId="7412"/>
    <cellStyle name="Обычный 49 2 2 3 3 3 2 3 2 2" xfId="15860"/>
    <cellStyle name="Обычный 49 2 2 3 3 3 2 3 2 2 2" xfId="41204"/>
    <cellStyle name="Обычный 49 2 2 3 3 3 2 3 2 3" xfId="24308"/>
    <cellStyle name="Обычный 49 2 2 3 3 3 2 3 2 3 2" xfId="49652"/>
    <cellStyle name="Обычный 49 2 2 3 3 3 2 3 2 4" xfId="32756"/>
    <cellStyle name="Обычный 49 2 2 3 3 3 2 3 3" xfId="11636"/>
    <cellStyle name="Обычный 49 2 2 3 3 3 2 3 3 2" xfId="36980"/>
    <cellStyle name="Обычный 49 2 2 3 3 3 2 3 4" xfId="20084"/>
    <cellStyle name="Обычный 49 2 2 3 3 3 2 3 4 2" xfId="45428"/>
    <cellStyle name="Обычный 49 2 2 3 3 3 2 3 5" xfId="28532"/>
    <cellStyle name="Обычный 49 2 2 3 3 3 2 4" xfId="5300"/>
    <cellStyle name="Обычный 49 2 2 3 3 3 2 4 2" xfId="13748"/>
    <cellStyle name="Обычный 49 2 2 3 3 3 2 4 2 2" xfId="39092"/>
    <cellStyle name="Обычный 49 2 2 3 3 3 2 4 3" xfId="22196"/>
    <cellStyle name="Обычный 49 2 2 3 3 3 2 4 3 2" xfId="47540"/>
    <cellStyle name="Обычный 49 2 2 3 3 3 2 4 4" xfId="30644"/>
    <cellStyle name="Обычный 49 2 2 3 3 3 2 5" xfId="9524"/>
    <cellStyle name="Обычный 49 2 2 3 3 3 2 5 2" xfId="34868"/>
    <cellStyle name="Обычный 49 2 2 3 3 3 2 6" xfId="17972"/>
    <cellStyle name="Обычный 49 2 2 3 3 3 2 6 2" xfId="43316"/>
    <cellStyle name="Обычный 49 2 2 3 3 3 2 7" xfId="26420"/>
    <cellStyle name="Обычный 49 2 2 3 3 3 3" xfId="1604"/>
    <cellStyle name="Обычный 49 2 2 3 3 3 3 2" xfId="3716"/>
    <cellStyle name="Обычный 49 2 2 3 3 3 3 2 2" xfId="7940"/>
    <cellStyle name="Обычный 49 2 2 3 3 3 3 2 2 2" xfId="16388"/>
    <cellStyle name="Обычный 49 2 2 3 3 3 3 2 2 2 2" xfId="41732"/>
    <cellStyle name="Обычный 49 2 2 3 3 3 3 2 2 3" xfId="24836"/>
    <cellStyle name="Обычный 49 2 2 3 3 3 3 2 2 3 2" xfId="50180"/>
    <cellStyle name="Обычный 49 2 2 3 3 3 3 2 2 4" xfId="33284"/>
    <cellStyle name="Обычный 49 2 2 3 3 3 3 2 3" xfId="12164"/>
    <cellStyle name="Обычный 49 2 2 3 3 3 3 2 3 2" xfId="37508"/>
    <cellStyle name="Обычный 49 2 2 3 3 3 3 2 4" xfId="20612"/>
    <cellStyle name="Обычный 49 2 2 3 3 3 3 2 4 2" xfId="45956"/>
    <cellStyle name="Обычный 49 2 2 3 3 3 3 2 5" xfId="29060"/>
    <cellStyle name="Обычный 49 2 2 3 3 3 3 3" xfId="5828"/>
    <cellStyle name="Обычный 49 2 2 3 3 3 3 3 2" xfId="14276"/>
    <cellStyle name="Обычный 49 2 2 3 3 3 3 3 2 2" xfId="39620"/>
    <cellStyle name="Обычный 49 2 2 3 3 3 3 3 3" xfId="22724"/>
    <cellStyle name="Обычный 49 2 2 3 3 3 3 3 3 2" xfId="48068"/>
    <cellStyle name="Обычный 49 2 2 3 3 3 3 3 4" xfId="31172"/>
    <cellStyle name="Обычный 49 2 2 3 3 3 3 4" xfId="10052"/>
    <cellStyle name="Обычный 49 2 2 3 3 3 3 4 2" xfId="35396"/>
    <cellStyle name="Обычный 49 2 2 3 3 3 3 5" xfId="18500"/>
    <cellStyle name="Обычный 49 2 2 3 3 3 3 5 2" xfId="43844"/>
    <cellStyle name="Обычный 49 2 2 3 3 3 3 6" xfId="26948"/>
    <cellStyle name="Обычный 49 2 2 3 3 3 4" xfId="2660"/>
    <cellStyle name="Обычный 49 2 2 3 3 3 4 2" xfId="6884"/>
    <cellStyle name="Обычный 49 2 2 3 3 3 4 2 2" xfId="15332"/>
    <cellStyle name="Обычный 49 2 2 3 3 3 4 2 2 2" xfId="40676"/>
    <cellStyle name="Обычный 49 2 2 3 3 3 4 2 3" xfId="23780"/>
    <cellStyle name="Обычный 49 2 2 3 3 3 4 2 3 2" xfId="49124"/>
    <cellStyle name="Обычный 49 2 2 3 3 3 4 2 4" xfId="32228"/>
    <cellStyle name="Обычный 49 2 2 3 3 3 4 3" xfId="11108"/>
    <cellStyle name="Обычный 49 2 2 3 3 3 4 3 2" xfId="36452"/>
    <cellStyle name="Обычный 49 2 2 3 3 3 4 4" xfId="19556"/>
    <cellStyle name="Обычный 49 2 2 3 3 3 4 4 2" xfId="44900"/>
    <cellStyle name="Обычный 49 2 2 3 3 3 4 5" xfId="28004"/>
    <cellStyle name="Обычный 49 2 2 3 3 3 5" xfId="4772"/>
    <cellStyle name="Обычный 49 2 2 3 3 3 5 2" xfId="13220"/>
    <cellStyle name="Обычный 49 2 2 3 3 3 5 2 2" xfId="38564"/>
    <cellStyle name="Обычный 49 2 2 3 3 3 5 3" xfId="21668"/>
    <cellStyle name="Обычный 49 2 2 3 3 3 5 3 2" xfId="47012"/>
    <cellStyle name="Обычный 49 2 2 3 3 3 5 4" xfId="30116"/>
    <cellStyle name="Обычный 49 2 2 3 3 3 6" xfId="8996"/>
    <cellStyle name="Обычный 49 2 2 3 3 3 6 2" xfId="34340"/>
    <cellStyle name="Обычный 49 2 2 3 3 3 7" xfId="17444"/>
    <cellStyle name="Обычный 49 2 2 3 3 3 7 2" xfId="42788"/>
    <cellStyle name="Обычный 49 2 2 3 3 3 8" xfId="25892"/>
    <cellStyle name="Обычный 49 2 2 3 3 4" xfId="812"/>
    <cellStyle name="Обычный 49 2 2 3 3 4 2" xfId="1868"/>
    <cellStyle name="Обычный 49 2 2 3 3 4 2 2" xfId="3980"/>
    <cellStyle name="Обычный 49 2 2 3 3 4 2 2 2" xfId="8204"/>
    <cellStyle name="Обычный 49 2 2 3 3 4 2 2 2 2" xfId="16652"/>
    <cellStyle name="Обычный 49 2 2 3 3 4 2 2 2 2 2" xfId="41996"/>
    <cellStyle name="Обычный 49 2 2 3 3 4 2 2 2 3" xfId="25100"/>
    <cellStyle name="Обычный 49 2 2 3 3 4 2 2 2 3 2" xfId="50444"/>
    <cellStyle name="Обычный 49 2 2 3 3 4 2 2 2 4" xfId="33548"/>
    <cellStyle name="Обычный 49 2 2 3 3 4 2 2 3" xfId="12428"/>
    <cellStyle name="Обычный 49 2 2 3 3 4 2 2 3 2" xfId="37772"/>
    <cellStyle name="Обычный 49 2 2 3 3 4 2 2 4" xfId="20876"/>
    <cellStyle name="Обычный 49 2 2 3 3 4 2 2 4 2" xfId="46220"/>
    <cellStyle name="Обычный 49 2 2 3 3 4 2 2 5" xfId="29324"/>
    <cellStyle name="Обычный 49 2 2 3 3 4 2 3" xfId="6092"/>
    <cellStyle name="Обычный 49 2 2 3 3 4 2 3 2" xfId="14540"/>
    <cellStyle name="Обычный 49 2 2 3 3 4 2 3 2 2" xfId="39884"/>
    <cellStyle name="Обычный 49 2 2 3 3 4 2 3 3" xfId="22988"/>
    <cellStyle name="Обычный 49 2 2 3 3 4 2 3 3 2" xfId="48332"/>
    <cellStyle name="Обычный 49 2 2 3 3 4 2 3 4" xfId="31436"/>
    <cellStyle name="Обычный 49 2 2 3 3 4 2 4" xfId="10316"/>
    <cellStyle name="Обычный 49 2 2 3 3 4 2 4 2" xfId="35660"/>
    <cellStyle name="Обычный 49 2 2 3 3 4 2 5" xfId="18764"/>
    <cellStyle name="Обычный 49 2 2 3 3 4 2 5 2" xfId="44108"/>
    <cellStyle name="Обычный 49 2 2 3 3 4 2 6" xfId="27212"/>
    <cellStyle name="Обычный 49 2 2 3 3 4 3" xfId="2924"/>
    <cellStyle name="Обычный 49 2 2 3 3 4 3 2" xfId="7148"/>
    <cellStyle name="Обычный 49 2 2 3 3 4 3 2 2" xfId="15596"/>
    <cellStyle name="Обычный 49 2 2 3 3 4 3 2 2 2" xfId="40940"/>
    <cellStyle name="Обычный 49 2 2 3 3 4 3 2 3" xfId="24044"/>
    <cellStyle name="Обычный 49 2 2 3 3 4 3 2 3 2" xfId="49388"/>
    <cellStyle name="Обычный 49 2 2 3 3 4 3 2 4" xfId="32492"/>
    <cellStyle name="Обычный 49 2 2 3 3 4 3 3" xfId="11372"/>
    <cellStyle name="Обычный 49 2 2 3 3 4 3 3 2" xfId="36716"/>
    <cellStyle name="Обычный 49 2 2 3 3 4 3 4" xfId="19820"/>
    <cellStyle name="Обычный 49 2 2 3 3 4 3 4 2" xfId="45164"/>
    <cellStyle name="Обычный 49 2 2 3 3 4 3 5" xfId="28268"/>
    <cellStyle name="Обычный 49 2 2 3 3 4 4" xfId="5036"/>
    <cellStyle name="Обычный 49 2 2 3 3 4 4 2" xfId="13484"/>
    <cellStyle name="Обычный 49 2 2 3 3 4 4 2 2" xfId="38828"/>
    <cellStyle name="Обычный 49 2 2 3 3 4 4 3" xfId="21932"/>
    <cellStyle name="Обычный 49 2 2 3 3 4 4 3 2" xfId="47276"/>
    <cellStyle name="Обычный 49 2 2 3 3 4 4 4" xfId="30380"/>
    <cellStyle name="Обычный 49 2 2 3 3 4 5" xfId="9260"/>
    <cellStyle name="Обычный 49 2 2 3 3 4 5 2" xfId="34604"/>
    <cellStyle name="Обычный 49 2 2 3 3 4 6" xfId="17708"/>
    <cellStyle name="Обычный 49 2 2 3 3 4 6 2" xfId="43052"/>
    <cellStyle name="Обычный 49 2 2 3 3 4 7" xfId="26156"/>
    <cellStyle name="Обычный 49 2 2 3 3 5" xfId="1340"/>
    <cellStyle name="Обычный 49 2 2 3 3 5 2" xfId="3452"/>
    <cellStyle name="Обычный 49 2 2 3 3 5 2 2" xfId="7676"/>
    <cellStyle name="Обычный 49 2 2 3 3 5 2 2 2" xfId="16124"/>
    <cellStyle name="Обычный 49 2 2 3 3 5 2 2 2 2" xfId="41468"/>
    <cellStyle name="Обычный 49 2 2 3 3 5 2 2 3" xfId="24572"/>
    <cellStyle name="Обычный 49 2 2 3 3 5 2 2 3 2" xfId="49916"/>
    <cellStyle name="Обычный 49 2 2 3 3 5 2 2 4" xfId="33020"/>
    <cellStyle name="Обычный 49 2 2 3 3 5 2 3" xfId="11900"/>
    <cellStyle name="Обычный 49 2 2 3 3 5 2 3 2" xfId="37244"/>
    <cellStyle name="Обычный 49 2 2 3 3 5 2 4" xfId="20348"/>
    <cellStyle name="Обычный 49 2 2 3 3 5 2 4 2" xfId="45692"/>
    <cellStyle name="Обычный 49 2 2 3 3 5 2 5" xfId="28796"/>
    <cellStyle name="Обычный 49 2 2 3 3 5 3" xfId="5564"/>
    <cellStyle name="Обычный 49 2 2 3 3 5 3 2" xfId="14012"/>
    <cellStyle name="Обычный 49 2 2 3 3 5 3 2 2" xfId="39356"/>
    <cellStyle name="Обычный 49 2 2 3 3 5 3 3" xfId="22460"/>
    <cellStyle name="Обычный 49 2 2 3 3 5 3 3 2" xfId="47804"/>
    <cellStyle name="Обычный 49 2 2 3 3 5 3 4" xfId="30908"/>
    <cellStyle name="Обычный 49 2 2 3 3 5 4" xfId="9788"/>
    <cellStyle name="Обычный 49 2 2 3 3 5 4 2" xfId="35132"/>
    <cellStyle name="Обычный 49 2 2 3 3 5 5" xfId="18236"/>
    <cellStyle name="Обычный 49 2 2 3 3 5 5 2" xfId="43580"/>
    <cellStyle name="Обычный 49 2 2 3 3 5 6" xfId="26684"/>
    <cellStyle name="Обычный 49 2 2 3 3 6" xfId="2396"/>
    <cellStyle name="Обычный 49 2 2 3 3 6 2" xfId="6620"/>
    <cellStyle name="Обычный 49 2 2 3 3 6 2 2" xfId="15068"/>
    <cellStyle name="Обычный 49 2 2 3 3 6 2 2 2" xfId="40412"/>
    <cellStyle name="Обычный 49 2 2 3 3 6 2 3" xfId="23516"/>
    <cellStyle name="Обычный 49 2 2 3 3 6 2 3 2" xfId="48860"/>
    <cellStyle name="Обычный 49 2 2 3 3 6 2 4" xfId="31964"/>
    <cellStyle name="Обычный 49 2 2 3 3 6 3" xfId="10844"/>
    <cellStyle name="Обычный 49 2 2 3 3 6 3 2" xfId="36188"/>
    <cellStyle name="Обычный 49 2 2 3 3 6 4" xfId="19292"/>
    <cellStyle name="Обычный 49 2 2 3 3 6 4 2" xfId="44636"/>
    <cellStyle name="Обычный 49 2 2 3 3 6 5" xfId="27740"/>
    <cellStyle name="Обычный 49 2 2 3 3 7" xfId="4508"/>
    <cellStyle name="Обычный 49 2 2 3 3 7 2" xfId="12956"/>
    <cellStyle name="Обычный 49 2 2 3 3 7 2 2" xfId="38300"/>
    <cellStyle name="Обычный 49 2 2 3 3 7 3" xfId="21404"/>
    <cellStyle name="Обычный 49 2 2 3 3 7 3 2" xfId="46748"/>
    <cellStyle name="Обычный 49 2 2 3 3 7 4" xfId="29852"/>
    <cellStyle name="Обычный 49 2 2 3 3 8" xfId="8732"/>
    <cellStyle name="Обычный 49 2 2 3 3 8 2" xfId="34076"/>
    <cellStyle name="Обычный 49 2 2 3 3 9" xfId="17180"/>
    <cellStyle name="Обычный 49 2 2 3 3 9 2" xfId="42524"/>
    <cellStyle name="Обычный 49 2 2 3 4" xfId="350"/>
    <cellStyle name="Обычный 49 2 2 3 4 2" xfId="614"/>
    <cellStyle name="Обычный 49 2 2 3 4 2 2" xfId="1142"/>
    <cellStyle name="Обычный 49 2 2 3 4 2 2 2" xfId="2198"/>
    <cellStyle name="Обычный 49 2 2 3 4 2 2 2 2" xfId="4310"/>
    <cellStyle name="Обычный 49 2 2 3 4 2 2 2 2 2" xfId="8534"/>
    <cellStyle name="Обычный 49 2 2 3 4 2 2 2 2 2 2" xfId="16982"/>
    <cellStyle name="Обычный 49 2 2 3 4 2 2 2 2 2 2 2" xfId="42326"/>
    <cellStyle name="Обычный 49 2 2 3 4 2 2 2 2 2 3" xfId="25430"/>
    <cellStyle name="Обычный 49 2 2 3 4 2 2 2 2 2 3 2" xfId="50774"/>
    <cellStyle name="Обычный 49 2 2 3 4 2 2 2 2 2 4" xfId="33878"/>
    <cellStyle name="Обычный 49 2 2 3 4 2 2 2 2 3" xfId="12758"/>
    <cellStyle name="Обычный 49 2 2 3 4 2 2 2 2 3 2" xfId="38102"/>
    <cellStyle name="Обычный 49 2 2 3 4 2 2 2 2 4" xfId="21206"/>
    <cellStyle name="Обычный 49 2 2 3 4 2 2 2 2 4 2" xfId="46550"/>
    <cellStyle name="Обычный 49 2 2 3 4 2 2 2 2 5" xfId="29654"/>
    <cellStyle name="Обычный 49 2 2 3 4 2 2 2 3" xfId="6422"/>
    <cellStyle name="Обычный 49 2 2 3 4 2 2 2 3 2" xfId="14870"/>
    <cellStyle name="Обычный 49 2 2 3 4 2 2 2 3 2 2" xfId="40214"/>
    <cellStyle name="Обычный 49 2 2 3 4 2 2 2 3 3" xfId="23318"/>
    <cellStyle name="Обычный 49 2 2 3 4 2 2 2 3 3 2" xfId="48662"/>
    <cellStyle name="Обычный 49 2 2 3 4 2 2 2 3 4" xfId="31766"/>
    <cellStyle name="Обычный 49 2 2 3 4 2 2 2 4" xfId="10646"/>
    <cellStyle name="Обычный 49 2 2 3 4 2 2 2 4 2" xfId="35990"/>
    <cellStyle name="Обычный 49 2 2 3 4 2 2 2 5" xfId="19094"/>
    <cellStyle name="Обычный 49 2 2 3 4 2 2 2 5 2" xfId="44438"/>
    <cellStyle name="Обычный 49 2 2 3 4 2 2 2 6" xfId="27542"/>
    <cellStyle name="Обычный 49 2 2 3 4 2 2 3" xfId="3254"/>
    <cellStyle name="Обычный 49 2 2 3 4 2 2 3 2" xfId="7478"/>
    <cellStyle name="Обычный 49 2 2 3 4 2 2 3 2 2" xfId="15926"/>
    <cellStyle name="Обычный 49 2 2 3 4 2 2 3 2 2 2" xfId="41270"/>
    <cellStyle name="Обычный 49 2 2 3 4 2 2 3 2 3" xfId="24374"/>
    <cellStyle name="Обычный 49 2 2 3 4 2 2 3 2 3 2" xfId="49718"/>
    <cellStyle name="Обычный 49 2 2 3 4 2 2 3 2 4" xfId="32822"/>
    <cellStyle name="Обычный 49 2 2 3 4 2 2 3 3" xfId="11702"/>
    <cellStyle name="Обычный 49 2 2 3 4 2 2 3 3 2" xfId="37046"/>
    <cellStyle name="Обычный 49 2 2 3 4 2 2 3 4" xfId="20150"/>
    <cellStyle name="Обычный 49 2 2 3 4 2 2 3 4 2" xfId="45494"/>
    <cellStyle name="Обычный 49 2 2 3 4 2 2 3 5" xfId="28598"/>
    <cellStyle name="Обычный 49 2 2 3 4 2 2 4" xfId="5366"/>
    <cellStyle name="Обычный 49 2 2 3 4 2 2 4 2" xfId="13814"/>
    <cellStyle name="Обычный 49 2 2 3 4 2 2 4 2 2" xfId="39158"/>
    <cellStyle name="Обычный 49 2 2 3 4 2 2 4 3" xfId="22262"/>
    <cellStyle name="Обычный 49 2 2 3 4 2 2 4 3 2" xfId="47606"/>
    <cellStyle name="Обычный 49 2 2 3 4 2 2 4 4" xfId="30710"/>
    <cellStyle name="Обычный 49 2 2 3 4 2 2 5" xfId="9590"/>
    <cellStyle name="Обычный 49 2 2 3 4 2 2 5 2" xfId="34934"/>
    <cellStyle name="Обычный 49 2 2 3 4 2 2 6" xfId="18038"/>
    <cellStyle name="Обычный 49 2 2 3 4 2 2 6 2" xfId="43382"/>
    <cellStyle name="Обычный 49 2 2 3 4 2 2 7" xfId="26486"/>
    <cellStyle name="Обычный 49 2 2 3 4 2 3" xfId="1670"/>
    <cellStyle name="Обычный 49 2 2 3 4 2 3 2" xfId="3782"/>
    <cellStyle name="Обычный 49 2 2 3 4 2 3 2 2" xfId="8006"/>
    <cellStyle name="Обычный 49 2 2 3 4 2 3 2 2 2" xfId="16454"/>
    <cellStyle name="Обычный 49 2 2 3 4 2 3 2 2 2 2" xfId="41798"/>
    <cellStyle name="Обычный 49 2 2 3 4 2 3 2 2 3" xfId="24902"/>
    <cellStyle name="Обычный 49 2 2 3 4 2 3 2 2 3 2" xfId="50246"/>
    <cellStyle name="Обычный 49 2 2 3 4 2 3 2 2 4" xfId="33350"/>
    <cellStyle name="Обычный 49 2 2 3 4 2 3 2 3" xfId="12230"/>
    <cellStyle name="Обычный 49 2 2 3 4 2 3 2 3 2" xfId="37574"/>
    <cellStyle name="Обычный 49 2 2 3 4 2 3 2 4" xfId="20678"/>
    <cellStyle name="Обычный 49 2 2 3 4 2 3 2 4 2" xfId="46022"/>
    <cellStyle name="Обычный 49 2 2 3 4 2 3 2 5" xfId="29126"/>
    <cellStyle name="Обычный 49 2 2 3 4 2 3 3" xfId="5894"/>
    <cellStyle name="Обычный 49 2 2 3 4 2 3 3 2" xfId="14342"/>
    <cellStyle name="Обычный 49 2 2 3 4 2 3 3 2 2" xfId="39686"/>
    <cellStyle name="Обычный 49 2 2 3 4 2 3 3 3" xfId="22790"/>
    <cellStyle name="Обычный 49 2 2 3 4 2 3 3 3 2" xfId="48134"/>
    <cellStyle name="Обычный 49 2 2 3 4 2 3 3 4" xfId="31238"/>
    <cellStyle name="Обычный 49 2 2 3 4 2 3 4" xfId="10118"/>
    <cellStyle name="Обычный 49 2 2 3 4 2 3 4 2" xfId="35462"/>
    <cellStyle name="Обычный 49 2 2 3 4 2 3 5" xfId="18566"/>
    <cellStyle name="Обычный 49 2 2 3 4 2 3 5 2" xfId="43910"/>
    <cellStyle name="Обычный 49 2 2 3 4 2 3 6" xfId="27014"/>
    <cellStyle name="Обычный 49 2 2 3 4 2 4" xfId="2726"/>
    <cellStyle name="Обычный 49 2 2 3 4 2 4 2" xfId="6950"/>
    <cellStyle name="Обычный 49 2 2 3 4 2 4 2 2" xfId="15398"/>
    <cellStyle name="Обычный 49 2 2 3 4 2 4 2 2 2" xfId="40742"/>
    <cellStyle name="Обычный 49 2 2 3 4 2 4 2 3" xfId="23846"/>
    <cellStyle name="Обычный 49 2 2 3 4 2 4 2 3 2" xfId="49190"/>
    <cellStyle name="Обычный 49 2 2 3 4 2 4 2 4" xfId="32294"/>
    <cellStyle name="Обычный 49 2 2 3 4 2 4 3" xfId="11174"/>
    <cellStyle name="Обычный 49 2 2 3 4 2 4 3 2" xfId="36518"/>
    <cellStyle name="Обычный 49 2 2 3 4 2 4 4" xfId="19622"/>
    <cellStyle name="Обычный 49 2 2 3 4 2 4 4 2" xfId="44966"/>
    <cellStyle name="Обычный 49 2 2 3 4 2 4 5" xfId="28070"/>
    <cellStyle name="Обычный 49 2 2 3 4 2 5" xfId="4838"/>
    <cellStyle name="Обычный 49 2 2 3 4 2 5 2" xfId="13286"/>
    <cellStyle name="Обычный 49 2 2 3 4 2 5 2 2" xfId="38630"/>
    <cellStyle name="Обычный 49 2 2 3 4 2 5 3" xfId="21734"/>
    <cellStyle name="Обычный 49 2 2 3 4 2 5 3 2" xfId="47078"/>
    <cellStyle name="Обычный 49 2 2 3 4 2 5 4" xfId="30182"/>
    <cellStyle name="Обычный 49 2 2 3 4 2 6" xfId="9062"/>
    <cellStyle name="Обычный 49 2 2 3 4 2 6 2" xfId="34406"/>
    <cellStyle name="Обычный 49 2 2 3 4 2 7" xfId="17510"/>
    <cellStyle name="Обычный 49 2 2 3 4 2 7 2" xfId="42854"/>
    <cellStyle name="Обычный 49 2 2 3 4 2 8" xfId="25958"/>
    <cellStyle name="Обычный 49 2 2 3 4 3" xfId="878"/>
    <cellStyle name="Обычный 49 2 2 3 4 3 2" xfId="1934"/>
    <cellStyle name="Обычный 49 2 2 3 4 3 2 2" xfId="4046"/>
    <cellStyle name="Обычный 49 2 2 3 4 3 2 2 2" xfId="8270"/>
    <cellStyle name="Обычный 49 2 2 3 4 3 2 2 2 2" xfId="16718"/>
    <cellStyle name="Обычный 49 2 2 3 4 3 2 2 2 2 2" xfId="42062"/>
    <cellStyle name="Обычный 49 2 2 3 4 3 2 2 2 3" xfId="25166"/>
    <cellStyle name="Обычный 49 2 2 3 4 3 2 2 2 3 2" xfId="50510"/>
    <cellStyle name="Обычный 49 2 2 3 4 3 2 2 2 4" xfId="33614"/>
    <cellStyle name="Обычный 49 2 2 3 4 3 2 2 3" xfId="12494"/>
    <cellStyle name="Обычный 49 2 2 3 4 3 2 2 3 2" xfId="37838"/>
    <cellStyle name="Обычный 49 2 2 3 4 3 2 2 4" xfId="20942"/>
    <cellStyle name="Обычный 49 2 2 3 4 3 2 2 4 2" xfId="46286"/>
    <cellStyle name="Обычный 49 2 2 3 4 3 2 2 5" xfId="29390"/>
    <cellStyle name="Обычный 49 2 2 3 4 3 2 3" xfId="6158"/>
    <cellStyle name="Обычный 49 2 2 3 4 3 2 3 2" xfId="14606"/>
    <cellStyle name="Обычный 49 2 2 3 4 3 2 3 2 2" xfId="39950"/>
    <cellStyle name="Обычный 49 2 2 3 4 3 2 3 3" xfId="23054"/>
    <cellStyle name="Обычный 49 2 2 3 4 3 2 3 3 2" xfId="48398"/>
    <cellStyle name="Обычный 49 2 2 3 4 3 2 3 4" xfId="31502"/>
    <cellStyle name="Обычный 49 2 2 3 4 3 2 4" xfId="10382"/>
    <cellStyle name="Обычный 49 2 2 3 4 3 2 4 2" xfId="35726"/>
    <cellStyle name="Обычный 49 2 2 3 4 3 2 5" xfId="18830"/>
    <cellStyle name="Обычный 49 2 2 3 4 3 2 5 2" xfId="44174"/>
    <cellStyle name="Обычный 49 2 2 3 4 3 2 6" xfId="27278"/>
    <cellStyle name="Обычный 49 2 2 3 4 3 3" xfId="2990"/>
    <cellStyle name="Обычный 49 2 2 3 4 3 3 2" xfId="7214"/>
    <cellStyle name="Обычный 49 2 2 3 4 3 3 2 2" xfId="15662"/>
    <cellStyle name="Обычный 49 2 2 3 4 3 3 2 2 2" xfId="41006"/>
    <cellStyle name="Обычный 49 2 2 3 4 3 3 2 3" xfId="24110"/>
    <cellStyle name="Обычный 49 2 2 3 4 3 3 2 3 2" xfId="49454"/>
    <cellStyle name="Обычный 49 2 2 3 4 3 3 2 4" xfId="32558"/>
    <cellStyle name="Обычный 49 2 2 3 4 3 3 3" xfId="11438"/>
    <cellStyle name="Обычный 49 2 2 3 4 3 3 3 2" xfId="36782"/>
    <cellStyle name="Обычный 49 2 2 3 4 3 3 4" xfId="19886"/>
    <cellStyle name="Обычный 49 2 2 3 4 3 3 4 2" xfId="45230"/>
    <cellStyle name="Обычный 49 2 2 3 4 3 3 5" xfId="28334"/>
    <cellStyle name="Обычный 49 2 2 3 4 3 4" xfId="5102"/>
    <cellStyle name="Обычный 49 2 2 3 4 3 4 2" xfId="13550"/>
    <cellStyle name="Обычный 49 2 2 3 4 3 4 2 2" xfId="38894"/>
    <cellStyle name="Обычный 49 2 2 3 4 3 4 3" xfId="21998"/>
    <cellStyle name="Обычный 49 2 2 3 4 3 4 3 2" xfId="47342"/>
    <cellStyle name="Обычный 49 2 2 3 4 3 4 4" xfId="30446"/>
    <cellStyle name="Обычный 49 2 2 3 4 3 5" xfId="9326"/>
    <cellStyle name="Обычный 49 2 2 3 4 3 5 2" xfId="34670"/>
    <cellStyle name="Обычный 49 2 2 3 4 3 6" xfId="17774"/>
    <cellStyle name="Обычный 49 2 2 3 4 3 6 2" xfId="43118"/>
    <cellStyle name="Обычный 49 2 2 3 4 3 7" xfId="26222"/>
    <cellStyle name="Обычный 49 2 2 3 4 4" xfId="1406"/>
    <cellStyle name="Обычный 49 2 2 3 4 4 2" xfId="3518"/>
    <cellStyle name="Обычный 49 2 2 3 4 4 2 2" xfId="7742"/>
    <cellStyle name="Обычный 49 2 2 3 4 4 2 2 2" xfId="16190"/>
    <cellStyle name="Обычный 49 2 2 3 4 4 2 2 2 2" xfId="41534"/>
    <cellStyle name="Обычный 49 2 2 3 4 4 2 2 3" xfId="24638"/>
    <cellStyle name="Обычный 49 2 2 3 4 4 2 2 3 2" xfId="49982"/>
    <cellStyle name="Обычный 49 2 2 3 4 4 2 2 4" xfId="33086"/>
    <cellStyle name="Обычный 49 2 2 3 4 4 2 3" xfId="11966"/>
    <cellStyle name="Обычный 49 2 2 3 4 4 2 3 2" xfId="37310"/>
    <cellStyle name="Обычный 49 2 2 3 4 4 2 4" xfId="20414"/>
    <cellStyle name="Обычный 49 2 2 3 4 4 2 4 2" xfId="45758"/>
    <cellStyle name="Обычный 49 2 2 3 4 4 2 5" xfId="28862"/>
    <cellStyle name="Обычный 49 2 2 3 4 4 3" xfId="5630"/>
    <cellStyle name="Обычный 49 2 2 3 4 4 3 2" xfId="14078"/>
    <cellStyle name="Обычный 49 2 2 3 4 4 3 2 2" xfId="39422"/>
    <cellStyle name="Обычный 49 2 2 3 4 4 3 3" xfId="22526"/>
    <cellStyle name="Обычный 49 2 2 3 4 4 3 3 2" xfId="47870"/>
    <cellStyle name="Обычный 49 2 2 3 4 4 3 4" xfId="30974"/>
    <cellStyle name="Обычный 49 2 2 3 4 4 4" xfId="9854"/>
    <cellStyle name="Обычный 49 2 2 3 4 4 4 2" xfId="35198"/>
    <cellStyle name="Обычный 49 2 2 3 4 4 5" xfId="18302"/>
    <cellStyle name="Обычный 49 2 2 3 4 4 5 2" xfId="43646"/>
    <cellStyle name="Обычный 49 2 2 3 4 4 6" xfId="26750"/>
    <cellStyle name="Обычный 49 2 2 3 4 5" xfId="2462"/>
    <cellStyle name="Обычный 49 2 2 3 4 5 2" xfId="6686"/>
    <cellStyle name="Обычный 49 2 2 3 4 5 2 2" xfId="15134"/>
    <cellStyle name="Обычный 49 2 2 3 4 5 2 2 2" xfId="40478"/>
    <cellStyle name="Обычный 49 2 2 3 4 5 2 3" xfId="23582"/>
    <cellStyle name="Обычный 49 2 2 3 4 5 2 3 2" xfId="48926"/>
    <cellStyle name="Обычный 49 2 2 3 4 5 2 4" xfId="32030"/>
    <cellStyle name="Обычный 49 2 2 3 4 5 3" xfId="10910"/>
    <cellStyle name="Обычный 49 2 2 3 4 5 3 2" xfId="36254"/>
    <cellStyle name="Обычный 49 2 2 3 4 5 4" xfId="19358"/>
    <cellStyle name="Обычный 49 2 2 3 4 5 4 2" xfId="44702"/>
    <cellStyle name="Обычный 49 2 2 3 4 5 5" xfId="27806"/>
    <cellStyle name="Обычный 49 2 2 3 4 6" xfId="4574"/>
    <cellStyle name="Обычный 49 2 2 3 4 6 2" xfId="13022"/>
    <cellStyle name="Обычный 49 2 2 3 4 6 2 2" xfId="38366"/>
    <cellStyle name="Обычный 49 2 2 3 4 6 3" xfId="21470"/>
    <cellStyle name="Обычный 49 2 2 3 4 6 3 2" xfId="46814"/>
    <cellStyle name="Обычный 49 2 2 3 4 6 4" xfId="29918"/>
    <cellStyle name="Обычный 49 2 2 3 4 7" xfId="8798"/>
    <cellStyle name="Обычный 49 2 2 3 4 7 2" xfId="34142"/>
    <cellStyle name="Обычный 49 2 2 3 4 8" xfId="17246"/>
    <cellStyle name="Обычный 49 2 2 3 4 8 2" xfId="42590"/>
    <cellStyle name="Обычный 49 2 2 3 4 9" xfId="25694"/>
    <cellStyle name="Обычный 49 2 2 3 5" xfId="482"/>
    <cellStyle name="Обычный 49 2 2 3 5 2" xfId="1010"/>
    <cellStyle name="Обычный 49 2 2 3 5 2 2" xfId="2066"/>
    <cellStyle name="Обычный 49 2 2 3 5 2 2 2" xfId="4178"/>
    <cellStyle name="Обычный 49 2 2 3 5 2 2 2 2" xfId="8402"/>
    <cellStyle name="Обычный 49 2 2 3 5 2 2 2 2 2" xfId="16850"/>
    <cellStyle name="Обычный 49 2 2 3 5 2 2 2 2 2 2" xfId="42194"/>
    <cellStyle name="Обычный 49 2 2 3 5 2 2 2 2 3" xfId="25298"/>
    <cellStyle name="Обычный 49 2 2 3 5 2 2 2 2 3 2" xfId="50642"/>
    <cellStyle name="Обычный 49 2 2 3 5 2 2 2 2 4" xfId="33746"/>
    <cellStyle name="Обычный 49 2 2 3 5 2 2 2 3" xfId="12626"/>
    <cellStyle name="Обычный 49 2 2 3 5 2 2 2 3 2" xfId="37970"/>
    <cellStyle name="Обычный 49 2 2 3 5 2 2 2 4" xfId="21074"/>
    <cellStyle name="Обычный 49 2 2 3 5 2 2 2 4 2" xfId="46418"/>
    <cellStyle name="Обычный 49 2 2 3 5 2 2 2 5" xfId="29522"/>
    <cellStyle name="Обычный 49 2 2 3 5 2 2 3" xfId="6290"/>
    <cellStyle name="Обычный 49 2 2 3 5 2 2 3 2" xfId="14738"/>
    <cellStyle name="Обычный 49 2 2 3 5 2 2 3 2 2" xfId="40082"/>
    <cellStyle name="Обычный 49 2 2 3 5 2 2 3 3" xfId="23186"/>
    <cellStyle name="Обычный 49 2 2 3 5 2 2 3 3 2" xfId="48530"/>
    <cellStyle name="Обычный 49 2 2 3 5 2 2 3 4" xfId="31634"/>
    <cellStyle name="Обычный 49 2 2 3 5 2 2 4" xfId="10514"/>
    <cellStyle name="Обычный 49 2 2 3 5 2 2 4 2" xfId="35858"/>
    <cellStyle name="Обычный 49 2 2 3 5 2 2 5" xfId="18962"/>
    <cellStyle name="Обычный 49 2 2 3 5 2 2 5 2" xfId="44306"/>
    <cellStyle name="Обычный 49 2 2 3 5 2 2 6" xfId="27410"/>
    <cellStyle name="Обычный 49 2 2 3 5 2 3" xfId="3122"/>
    <cellStyle name="Обычный 49 2 2 3 5 2 3 2" xfId="7346"/>
    <cellStyle name="Обычный 49 2 2 3 5 2 3 2 2" xfId="15794"/>
    <cellStyle name="Обычный 49 2 2 3 5 2 3 2 2 2" xfId="41138"/>
    <cellStyle name="Обычный 49 2 2 3 5 2 3 2 3" xfId="24242"/>
    <cellStyle name="Обычный 49 2 2 3 5 2 3 2 3 2" xfId="49586"/>
    <cellStyle name="Обычный 49 2 2 3 5 2 3 2 4" xfId="32690"/>
    <cellStyle name="Обычный 49 2 2 3 5 2 3 3" xfId="11570"/>
    <cellStyle name="Обычный 49 2 2 3 5 2 3 3 2" xfId="36914"/>
    <cellStyle name="Обычный 49 2 2 3 5 2 3 4" xfId="20018"/>
    <cellStyle name="Обычный 49 2 2 3 5 2 3 4 2" xfId="45362"/>
    <cellStyle name="Обычный 49 2 2 3 5 2 3 5" xfId="28466"/>
    <cellStyle name="Обычный 49 2 2 3 5 2 4" xfId="5234"/>
    <cellStyle name="Обычный 49 2 2 3 5 2 4 2" xfId="13682"/>
    <cellStyle name="Обычный 49 2 2 3 5 2 4 2 2" xfId="39026"/>
    <cellStyle name="Обычный 49 2 2 3 5 2 4 3" xfId="22130"/>
    <cellStyle name="Обычный 49 2 2 3 5 2 4 3 2" xfId="47474"/>
    <cellStyle name="Обычный 49 2 2 3 5 2 4 4" xfId="30578"/>
    <cellStyle name="Обычный 49 2 2 3 5 2 5" xfId="9458"/>
    <cellStyle name="Обычный 49 2 2 3 5 2 5 2" xfId="34802"/>
    <cellStyle name="Обычный 49 2 2 3 5 2 6" xfId="17906"/>
    <cellStyle name="Обычный 49 2 2 3 5 2 6 2" xfId="43250"/>
    <cellStyle name="Обычный 49 2 2 3 5 2 7" xfId="26354"/>
    <cellStyle name="Обычный 49 2 2 3 5 3" xfId="1538"/>
    <cellStyle name="Обычный 49 2 2 3 5 3 2" xfId="3650"/>
    <cellStyle name="Обычный 49 2 2 3 5 3 2 2" xfId="7874"/>
    <cellStyle name="Обычный 49 2 2 3 5 3 2 2 2" xfId="16322"/>
    <cellStyle name="Обычный 49 2 2 3 5 3 2 2 2 2" xfId="41666"/>
    <cellStyle name="Обычный 49 2 2 3 5 3 2 2 3" xfId="24770"/>
    <cellStyle name="Обычный 49 2 2 3 5 3 2 2 3 2" xfId="50114"/>
    <cellStyle name="Обычный 49 2 2 3 5 3 2 2 4" xfId="33218"/>
    <cellStyle name="Обычный 49 2 2 3 5 3 2 3" xfId="12098"/>
    <cellStyle name="Обычный 49 2 2 3 5 3 2 3 2" xfId="37442"/>
    <cellStyle name="Обычный 49 2 2 3 5 3 2 4" xfId="20546"/>
    <cellStyle name="Обычный 49 2 2 3 5 3 2 4 2" xfId="45890"/>
    <cellStyle name="Обычный 49 2 2 3 5 3 2 5" xfId="28994"/>
    <cellStyle name="Обычный 49 2 2 3 5 3 3" xfId="5762"/>
    <cellStyle name="Обычный 49 2 2 3 5 3 3 2" xfId="14210"/>
    <cellStyle name="Обычный 49 2 2 3 5 3 3 2 2" xfId="39554"/>
    <cellStyle name="Обычный 49 2 2 3 5 3 3 3" xfId="22658"/>
    <cellStyle name="Обычный 49 2 2 3 5 3 3 3 2" xfId="48002"/>
    <cellStyle name="Обычный 49 2 2 3 5 3 3 4" xfId="31106"/>
    <cellStyle name="Обычный 49 2 2 3 5 3 4" xfId="9986"/>
    <cellStyle name="Обычный 49 2 2 3 5 3 4 2" xfId="35330"/>
    <cellStyle name="Обычный 49 2 2 3 5 3 5" xfId="18434"/>
    <cellStyle name="Обычный 49 2 2 3 5 3 5 2" xfId="43778"/>
    <cellStyle name="Обычный 49 2 2 3 5 3 6" xfId="26882"/>
    <cellStyle name="Обычный 49 2 2 3 5 4" xfId="2594"/>
    <cellStyle name="Обычный 49 2 2 3 5 4 2" xfId="6818"/>
    <cellStyle name="Обычный 49 2 2 3 5 4 2 2" xfId="15266"/>
    <cellStyle name="Обычный 49 2 2 3 5 4 2 2 2" xfId="40610"/>
    <cellStyle name="Обычный 49 2 2 3 5 4 2 3" xfId="23714"/>
    <cellStyle name="Обычный 49 2 2 3 5 4 2 3 2" xfId="49058"/>
    <cellStyle name="Обычный 49 2 2 3 5 4 2 4" xfId="32162"/>
    <cellStyle name="Обычный 49 2 2 3 5 4 3" xfId="11042"/>
    <cellStyle name="Обычный 49 2 2 3 5 4 3 2" xfId="36386"/>
    <cellStyle name="Обычный 49 2 2 3 5 4 4" xfId="19490"/>
    <cellStyle name="Обычный 49 2 2 3 5 4 4 2" xfId="44834"/>
    <cellStyle name="Обычный 49 2 2 3 5 4 5" xfId="27938"/>
    <cellStyle name="Обычный 49 2 2 3 5 5" xfId="4706"/>
    <cellStyle name="Обычный 49 2 2 3 5 5 2" xfId="13154"/>
    <cellStyle name="Обычный 49 2 2 3 5 5 2 2" xfId="38498"/>
    <cellStyle name="Обычный 49 2 2 3 5 5 3" xfId="21602"/>
    <cellStyle name="Обычный 49 2 2 3 5 5 3 2" xfId="46946"/>
    <cellStyle name="Обычный 49 2 2 3 5 5 4" xfId="30050"/>
    <cellStyle name="Обычный 49 2 2 3 5 6" xfId="8930"/>
    <cellStyle name="Обычный 49 2 2 3 5 6 2" xfId="34274"/>
    <cellStyle name="Обычный 49 2 2 3 5 7" xfId="17378"/>
    <cellStyle name="Обычный 49 2 2 3 5 7 2" xfId="42722"/>
    <cellStyle name="Обычный 49 2 2 3 5 8" xfId="25826"/>
    <cellStyle name="Обычный 49 2 2 3 6" xfId="746"/>
    <cellStyle name="Обычный 49 2 2 3 6 2" xfId="1802"/>
    <cellStyle name="Обычный 49 2 2 3 6 2 2" xfId="3914"/>
    <cellStyle name="Обычный 49 2 2 3 6 2 2 2" xfId="8138"/>
    <cellStyle name="Обычный 49 2 2 3 6 2 2 2 2" xfId="16586"/>
    <cellStyle name="Обычный 49 2 2 3 6 2 2 2 2 2" xfId="41930"/>
    <cellStyle name="Обычный 49 2 2 3 6 2 2 2 3" xfId="25034"/>
    <cellStyle name="Обычный 49 2 2 3 6 2 2 2 3 2" xfId="50378"/>
    <cellStyle name="Обычный 49 2 2 3 6 2 2 2 4" xfId="33482"/>
    <cellStyle name="Обычный 49 2 2 3 6 2 2 3" xfId="12362"/>
    <cellStyle name="Обычный 49 2 2 3 6 2 2 3 2" xfId="37706"/>
    <cellStyle name="Обычный 49 2 2 3 6 2 2 4" xfId="20810"/>
    <cellStyle name="Обычный 49 2 2 3 6 2 2 4 2" xfId="46154"/>
    <cellStyle name="Обычный 49 2 2 3 6 2 2 5" xfId="29258"/>
    <cellStyle name="Обычный 49 2 2 3 6 2 3" xfId="6026"/>
    <cellStyle name="Обычный 49 2 2 3 6 2 3 2" xfId="14474"/>
    <cellStyle name="Обычный 49 2 2 3 6 2 3 2 2" xfId="39818"/>
    <cellStyle name="Обычный 49 2 2 3 6 2 3 3" xfId="22922"/>
    <cellStyle name="Обычный 49 2 2 3 6 2 3 3 2" xfId="48266"/>
    <cellStyle name="Обычный 49 2 2 3 6 2 3 4" xfId="31370"/>
    <cellStyle name="Обычный 49 2 2 3 6 2 4" xfId="10250"/>
    <cellStyle name="Обычный 49 2 2 3 6 2 4 2" xfId="35594"/>
    <cellStyle name="Обычный 49 2 2 3 6 2 5" xfId="18698"/>
    <cellStyle name="Обычный 49 2 2 3 6 2 5 2" xfId="44042"/>
    <cellStyle name="Обычный 49 2 2 3 6 2 6" xfId="27146"/>
    <cellStyle name="Обычный 49 2 2 3 6 3" xfId="2858"/>
    <cellStyle name="Обычный 49 2 2 3 6 3 2" xfId="7082"/>
    <cellStyle name="Обычный 49 2 2 3 6 3 2 2" xfId="15530"/>
    <cellStyle name="Обычный 49 2 2 3 6 3 2 2 2" xfId="40874"/>
    <cellStyle name="Обычный 49 2 2 3 6 3 2 3" xfId="23978"/>
    <cellStyle name="Обычный 49 2 2 3 6 3 2 3 2" xfId="49322"/>
    <cellStyle name="Обычный 49 2 2 3 6 3 2 4" xfId="32426"/>
    <cellStyle name="Обычный 49 2 2 3 6 3 3" xfId="11306"/>
    <cellStyle name="Обычный 49 2 2 3 6 3 3 2" xfId="36650"/>
    <cellStyle name="Обычный 49 2 2 3 6 3 4" xfId="19754"/>
    <cellStyle name="Обычный 49 2 2 3 6 3 4 2" xfId="45098"/>
    <cellStyle name="Обычный 49 2 2 3 6 3 5" xfId="28202"/>
    <cellStyle name="Обычный 49 2 2 3 6 4" xfId="4970"/>
    <cellStyle name="Обычный 49 2 2 3 6 4 2" xfId="13418"/>
    <cellStyle name="Обычный 49 2 2 3 6 4 2 2" xfId="38762"/>
    <cellStyle name="Обычный 49 2 2 3 6 4 3" xfId="21866"/>
    <cellStyle name="Обычный 49 2 2 3 6 4 3 2" xfId="47210"/>
    <cellStyle name="Обычный 49 2 2 3 6 4 4" xfId="30314"/>
    <cellStyle name="Обычный 49 2 2 3 6 5" xfId="9194"/>
    <cellStyle name="Обычный 49 2 2 3 6 5 2" xfId="34538"/>
    <cellStyle name="Обычный 49 2 2 3 6 6" xfId="17642"/>
    <cellStyle name="Обычный 49 2 2 3 6 6 2" xfId="42986"/>
    <cellStyle name="Обычный 49 2 2 3 6 7" xfId="26090"/>
    <cellStyle name="Обычный 49 2 2 3 7" xfId="1274"/>
    <cellStyle name="Обычный 49 2 2 3 7 2" xfId="3386"/>
    <cellStyle name="Обычный 49 2 2 3 7 2 2" xfId="7610"/>
    <cellStyle name="Обычный 49 2 2 3 7 2 2 2" xfId="16058"/>
    <cellStyle name="Обычный 49 2 2 3 7 2 2 2 2" xfId="41402"/>
    <cellStyle name="Обычный 49 2 2 3 7 2 2 3" xfId="24506"/>
    <cellStyle name="Обычный 49 2 2 3 7 2 2 3 2" xfId="49850"/>
    <cellStyle name="Обычный 49 2 2 3 7 2 2 4" xfId="32954"/>
    <cellStyle name="Обычный 49 2 2 3 7 2 3" xfId="11834"/>
    <cellStyle name="Обычный 49 2 2 3 7 2 3 2" xfId="37178"/>
    <cellStyle name="Обычный 49 2 2 3 7 2 4" xfId="20282"/>
    <cellStyle name="Обычный 49 2 2 3 7 2 4 2" xfId="45626"/>
    <cellStyle name="Обычный 49 2 2 3 7 2 5" xfId="28730"/>
    <cellStyle name="Обычный 49 2 2 3 7 3" xfId="5498"/>
    <cellStyle name="Обычный 49 2 2 3 7 3 2" xfId="13946"/>
    <cellStyle name="Обычный 49 2 2 3 7 3 2 2" xfId="39290"/>
    <cellStyle name="Обычный 49 2 2 3 7 3 3" xfId="22394"/>
    <cellStyle name="Обычный 49 2 2 3 7 3 3 2" xfId="47738"/>
    <cellStyle name="Обычный 49 2 2 3 7 3 4" xfId="30842"/>
    <cellStyle name="Обычный 49 2 2 3 7 4" xfId="9722"/>
    <cellStyle name="Обычный 49 2 2 3 7 4 2" xfId="35066"/>
    <cellStyle name="Обычный 49 2 2 3 7 5" xfId="18170"/>
    <cellStyle name="Обычный 49 2 2 3 7 5 2" xfId="43514"/>
    <cellStyle name="Обычный 49 2 2 3 7 6" xfId="26618"/>
    <cellStyle name="Обычный 49 2 2 3 8" xfId="2330"/>
    <cellStyle name="Обычный 49 2 2 3 8 2" xfId="6554"/>
    <cellStyle name="Обычный 49 2 2 3 8 2 2" xfId="15002"/>
    <cellStyle name="Обычный 49 2 2 3 8 2 2 2" xfId="40346"/>
    <cellStyle name="Обычный 49 2 2 3 8 2 3" xfId="23450"/>
    <cellStyle name="Обычный 49 2 2 3 8 2 3 2" xfId="48794"/>
    <cellStyle name="Обычный 49 2 2 3 8 2 4" xfId="31898"/>
    <cellStyle name="Обычный 49 2 2 3 8 3" xfId="10778"/>
    <cellStyle name="Обычный 49 2 2 3 8 3 2" xfId="36122"/>
    <cellStyle name="Обычный 49 2 2 3 8 4" xfId="19226"/>
    <cellStyle name="Обычный 49 2 2 3 8 4 2" xfId="44570"/>
    <cellStyle name="Обычный 49 2 2 3 8 5" xfId="27674"/>
    <cellStyle name="Обычный 49 2 2 3 9" xfId="4442"/>
    <cellStyle name="Обычный 49 2 2 3 9 2" xfId="12890"/>
    <cellStyle name="Обычный 49 2 2 3 9 2 2" xfId="38234"/>
    <cellStyle name="Обычный 49 2 2 3 9 3" xfId="21338"/>
    <cellStyle name="Обычный 49 2 2 3 9 3 2" xfId="46682"/>
    <cellStyle name="Обычный 49 2 2 3 9 4" xfId="29786"/>
    <cellStyle name="Обычный 49 2 2 4" xfId="235"/>
    <cellStyle name="Обычный 49 2 2 4 10" xfId="17131"/>
    <cellStyle name="Обычный 49 2 2 4 10 2" xfId="42475"/>
    <cellStyle name="Обычный 49 2 2 4 11" xfId="25579"/>
    <cellStyle name="Обычный 49 2 2 4 2" xfId="301"/>
    <cellStyle name="Обычный 49 2 2 4 2 10" xfId="25645"/>
    <cellStyle name="Обычный 49 2 2 4 2 2" xfId="433"/>
    <cellStyle name="Обычный 49 2 2 4 2 2 2" xfId="697"/>
    <cellStyle name="Обычный 49 2 2 4 2 2 2 2" xfId="1225"/>
    <cellStyle name="Обычный 49 2 2 4 2 2 2 2 2" xfId="2281"/>
    <cellStyle name="Обычный 49 2 2 4 2 2 2 2 2 2" xfId="4393"/>
    <cellStyle name="Обычный 49 2 2 4 2 2 2 2 2 2 2" xfId="8617"/>
    <cellStyle name="Обычный 49 2 2 4 2 2 2 2 2 2 2 2" xfId="17065"/>
    <cellStyle name="Обычный 49 2 2 4 2 2 2 2 2 2 2 2 2" xfId="42409"/>
    <cellStyle name="Обычный 49 2 2 4 2 2 2 2 2 2 2 3" xfId="25513"/>
    <cellStyle name="Обычный 49 2 2 4 2 2 2 2 2 2 2 3 2" xfId="50857"/>
    <cellStyle name="Обычный 49 2 2 4 2 2 2 2 2 2 2 4" xfId="33961"/>
    <cellStyle name="Обычный 49 2 2 4 2 2 2 2 2 2 3" xfId="12841"/>
    <cellStyle name="Обычный 49 2 2 4 2 2 2 2 2 2 3 2" xfId="38185"/>
    <cellStyle name="Обычный 49 2 2 4 2 2 2 2 2 2 4" xfId="21289"/>
    <cellStyle name="Обычный 49 2 2 4 2 2 2 2 2 2 4 2" xfId="46633"/>
    <cellStyle name="Обычный 49 2 2 4 2 2 2 2 2 2 5" xfId="29737"/>
    <cellStyle name="Обычный 49 2 2 4 2 2 2 2 2 3" xfId="6505"/>
    <cellStyle name="Обычный 49 2 2 4 2 2 2 2 2 3 2" xfId="14953"/>
    <cellStyle name="Обычный 49 2 2 4 2 2 2 2 2 3 2 2" xfId="40297"/>
    <cellStyle name="Обычный 49 2 2 4 2 2 2 2 2 3 3" xfId="23401"/>
    <cellStyle name="Обычный 49 2 2 4 2 2 2 2 2 3 3 2" xfId="48745"/>
    <cellStyle name="Обычный 49 2 2 4 2 2 2 2 2 3 4" xfId="31849"/>
    <cellStyle name="Обычный 49 2 2 4 2 2 2 2 2 4" xfId="10729"/>
    <cellStyle name="Обычный 49 2 2 4 2 2 2 2 2 4 2" xfId="36073"/>
    <cellStyle name="Обычный 49 2 2 4 2 2 2 2 2 5" xfId="19177"/>
    <cellStyle name="Обычный 49 2 2 4 2 2 2 2 2 5 2" xfId="44521"/>
    <cellStyle name="Обычный 49 2 2 4 2 2 2 2 2 6" xfId="27625"/>
    <cellStyle name="Обычный 49 2 2 4 2 2 2 2 3" xfId="3337"/>
    <cellStyle name="Обычный 49 2 2 4 2 2 2 2 3 2" xfId="7561"/>
    <cellStyle name="Обычный 49 2 2 4 2 2 2 2 3 2 2" xfId="16009"/>
    <cellStyle name="Обычный 49 2 2 4 2 2 2 2 3 2 2 2" xfId="41353"/>
    <cellStyle name="Обычный 49 2 2 4 2 2 2 2 3 2 3" xfId="24457"/>
    <cellStyle name="Обычный 49 2 2 4 2 2 2 2 3 2 3 2" xfId="49801"/>
    <cellStyle name="Обычный 49 2 2 4 2 2 2 2 3 2 4" xfId="32905"/>
    <cellStyle name="Обычный 49 2 2 4 2 2 2 2 3 3" xfId="11785"/>
    <cellStyle name="Обычный 49 2 2 4 2 2 2 2 3 3 2" xfId="37129"/>
    <cellStyle name="Обычный 49 2 2 4 2 2 2 2 3 4" xfId="20233"/>
    <cellStyle name="Обычный 49 2 2 4 2 2 2 2 3 4 2" xfId="45577"/>
    <cellStyle name="Обычный 49 2 2 4 2 2 2 2 3 5" xfId="28681"/>
    <cellStyle name="Обычный 49 2 2 4 2 2 2 2 4" xfId="5449"/>
    <cellStyle name="Обычный 49 2 2 4 2 2 2 2 4 2" xfId="13897"/>
    <cellStyle name="Обычный 49 2 2 4 2 2 2 2 4 2 2" xfId="39241"/>
    <cellStyle name="Обычный 49 2 2 4 2 2 2 2 4 3" xfId="22345"/>
    <cellStyle name="Обычный 49 2 2 4 2 2 2 2 4 3 2" xfId="47689"/>
    <cellStyle name="Обычный 49 2 2 4 2 2 2 2 4 4" xfId="30793"/>
    <cellStyle name="Обычный 49 2 2 4 2 2 2 2 5" xfId="9673"/>
    <cellStyle name="Обычный 49 2 2 4 2 2 2 2 5 2" xfId="35017"/>
    <cellStyle name="Обычный 49 2 2 4 2 2 2 2 6" xfId="18121"/>
    <cellStyle name="Обычный 49 2 2 4 2 2 2 2 6 2" xfId="43465"/>
    <cellStyle name="Обычный 49 2 2 4 2 2 2 2 7" xfId="26569"/>
    <cellStyle name="Обычный 49 2 2 4 2 2 2 3" xfId="1753"/>
    <cellStyle name="Обычный 49 2 2 4 2 2 2 3 2" xfId="3865"/>
    <cellStyle name="Обычный 49 2 2 4 2 2 2 3 2 2" xfId="8089"/>
    <cellStyle name="Обычный 49 2 2 4 2 2 2 3 2 2 2" xfId="16537"/>
    <cellStyle name="Обычный 49 2 2 4 2 2 2 3 2 2 2 2" xfId="41881"/>
    <cellStyle name="Обычный 49 2 2 4 2 2 2 3 2 2 3" xfId="24985"/>
    <cellStyle name="Обычный 49 2 2 4 2 2 2 3 2 2 3 2" xfId="50329"/>
    <cellStyle name="Обычный 49 2 2 4 2 2 2 3 2 2 4" xfId="33433"/>
    <cellStyle name="Обычный 49 2 2 4 2 2 2 3 2 3" xfId="12313"/>
    <cellStyle name="Обычный 49 2 2 4 2 2 2 3 2 3 2" xfId="37657"/>
    <cellStyle name="Обычный 49 2 2 4 2 2 2 3 2 4" xfId="20761"/>
    <cellStyle name="Обычный 49 2 2 4 2 2 2 3 2 4 2" xfId="46105"/>
    <cellStyle name="Обычный 49 2 2 4 2 2 2 3 2 5" xfId="29209"/>
    <cellStyle name="Обычный 49 2 2 4 2 2 2 3 3" xfId="5977"/>
    <cellStyle name="Обычный 49 2 2 4 2 2 2 3 3 2" xfId="14425"/>
    <cellStyle name="Обычный 49 2 2 4 2 2 2 3 3 2 2" xfId="39769"/>
    <cellStyle name="Обычный 49 2 2 4 2 2 2 3 3 3" xfId="22873"/>
    <cellStyle name="Обычный 49 2 2 4 2 2 2 3 3 3 2" xfId="48217"/>
    <cellStyle name="Обычный 49 2 2 4 2 2 2 3 3 4" xfId="31321"/>
    <cellStyle name="Обычный 49 2 2 4 2 2 2 3 4" xfId="10201"/>
    <cellStyle name="Обычный 49 2 2 4 2 2 2 3 4 2" xfId="35545"/>
    <cellStyle name="Обычный 49 2 2 4 2 2 2 3 5" xfId="18649"/>
    <cellStyle name="Обычный 49 2 2 4 2 2 2 3 5 2" xfId="43993"/>
    <cellStyle name="Обычный 49 2 2 4 2 2 2 3 6" xfId="27097"/>
    <cellStyle name="Обычный 49 2 2 4 2 2 2 4" xfId="2809"/>
    <cellStyle name="Обычный 49 2 2 4 2 2 2 4 2" xfId="7033"/>
    <cellStyle name="Обычный 49 2 2 4 2 2 2 4 2 2" xfId="15481"/>
    <cellStyle name="Обычный 49 2 2 4 2 2 2 4 2 2 2" xfId="40825"/>
    <cellStyle name="Обычный 49 2 2 4 2 2 2 4 2 3" xfId="23929"/>
    <cellStyle name="Обычный 49 2 2 4 2 2 2 4 2 3 2" xfId="49273"/>
    <cellStyle name="Обычный 49 2 2 4 2 2 2 4 2 4" xfId="32377"/>
    <cellStyle name="Обычный 49 2 2 4 2 2 2 4 3" xfId="11257"/>
    <cellStyle name="Обычный 49 2 2 4 2 2 2 4 3 2" xfId="36601"/>
    <cellStyle name="Обычный 49 2 2 4 2 2 2 4 4" xfId="19705"/>
    <cellStyle name="Обычный 49 2 2 4 2 2 2 4 4 2" xfId="45049"/>
    <cellStyle name="Обычный 49 2 2 4 2 2 2 4 5" xfId="28153"/>
    <cellStyle name="Обычный 49 2 2 4 2 2 2 5" xfId="4921"/>
    <cellStyle name="Обычный 49 2 2 4 2 2 2 5 2" xfId="13369"/>
    <cellStyle name="Обычный 49 2 2 4 2 2 2 5 2 2" xfId="38713"/>
    <cellStyle name="Обычный 49 2 2 4 2 2 2 5 3" xfId="21817"/>
    <cellStyle name="Обычный 49 2 2 4 2 2 2 5 3 2" xfId="47161"/>
    <cellStyle name="Обычный 49 2 2 4 2 2 2 5 4" xfId="30265"/>
    <cellStyle name="Обычный 49 2 2 4 2 2 2 6" xfId="9145"/>
    <cellStyle name="Обычный 49 2 2 4 2 2 2 6 2" xfId="34489"/>
    <cellStyle name="Обычный 49 2 2 4 2 2 2 7" xfId="17593"/>
    <cellStyle name="Обычный 49 2 2 4 2 2 2 7 2" xfId="42937"/>
    <cellStyle name="Обычный 49 2 2 4 2 2 2 8" xfId="26041"/>
    <cellStyle name="Обычный 49 2 2 4 2 2 3" xfId="961"/>
    <cellStyle name="Обычный 49 2 2 4 2 2 3 2" xfId="2017"/>
    <cellStyle name="Обычный 49 2 2 4 2 2 3 2 2" xfId="4129"/>
    <cellStyle name="Обычный 49 2 2 4 2 2 3 2 2 2" xfId="8353"/>
    <cellStyle name="Обычный 49 2 2 4 2 2 3 2 2 2 2" xfId="16801"/>
    <cellStyle name="Обычный 49 2 2 4 2 2 3 2 2 2 2 2" xfId="42145"/>
    <cellStyle name="Обычный 49 2 2 4 2 2 3 2 2 2 3" xfId="25249"/>
    <cellStyle name="Обычный 49 2 2 4 2 2 3 2 2 2 3 2" xfId="50593"/>
    <cellStyle name="Обычный 49 2 2 4 2 2 3 2 2 2 4" xfId="33697"/>
    <cellStyle name="Обычный 49 2 2 4 2 2 3 2 2 3" xfId="12577"/>
    <cellStyle name="Обычный 49 2 2 4 2 2 3 2 2 3 2" xfId="37921"/>
    <cellStyle name="Обычный 49 2 2 4 2 2 3 2 2 4" xfId="21025"/>
    <cellStyle name="Обычный 49 2 2 4 2 2 3 2 2 4 2" xfId="46369"/>
    <cellStyle name="Обычный 49 2 2 4 2 2 3 2 2 5" xfId="29473"/>
    <cellStyle name="Обычный 49 2 2 4 2 2 3 2 3" xfId="6241"/>
    <cellStyle name="Обычный 49 2 2 4 2 2 3 2 3 2" xfId="14689"/>
    <cellStyle name="Обычный 49 2 2 4 2 2 3 2 3 2 2" xfId="40033"/>
    <cellStyle name="Обычный 49 2 2 4 2 2 3 2 3 3" xfId="23137"/>
    <cellStyle name="Обычный 49 2 2 4 2 2 3 2 3 3 2" xfId="48481"/>
    <cellStyle name="Обычный 49 2 2 4 2 2 3 2 3 4" xfId="31585"/>
    <cellStyle name="Обычный 49 2 2 4 2 2 3 2 4" xfId="10465"/>
    <cellStyle name="Обычный 49 2 2 4 2 2 3 2 4 2" xfId="35809"/>
    <cellStyle name="Обычный 49 2 2 4 2 2 3 2 5" xfId="18913"/>
    <cellStyle name="Обычный 49 2 2 4 2 2 3 2 5 2" xfId="44257"/>
    <cellStyle name="Обычный 49 2 2 4 2 2 3 2 6" xfId="27361"/>
    <cellStyle name="Обычный 49 2 2 4 2 2 3 3" xfId="3073"/>
    <cellStyle name="Обычный 49 2 2 4 2 2 3 3 2" xfId="7297"/>
    <cellStyle name="Обычный 49 2 2 4 2 2 3 3 2 2" xfId="15745"/>
    <cellStyle name="Обычный 49 2 2 4 2 2 3 3 2 2 2" xfId="41089"/>
    <cellStyle name="Обычный 49 2 2 4 2 2 3 3 2 3" xfId="24193"/>
    <cellStyle name="Обычный 49 2 2 4 2 2 3 3 2 3 2" xfId="49537"/>
    <cellStyle name="Обычный 49 2 2 4 2 2 3 3 2 4" xfId="32641"/>
    <cellStyle name="Обычный 49 2 2 4 2 2 3 3 3" xfId="11521"/>
    <cellStyle name="Обычный 49 2 2 4 2 2 3 3 3 2" xfId="36865"/>
    <cellStyle name="Обычный 49 2 2 4 2 2 3 3 4" xfId="19969"/>
    <cellStyle name="Обычный 49 2 2 4 2 2 3 3 4 2" xfId="45313"/>
    <cellStyle name="Обычный 49 2 2 4 2 2 3 3 5" xfId="28417"/>
    <cellStyle name="Обычный 49 2 2 4 2 2 3 4" xfId="5185"/>
    <cellStyle name="Обычный 49 2 2 4 2 2 3 4 2" xfId="13633"/>
    <cellStyle name="Обычный 49 2 2 4 2 2 3 4 2 2" xfId="38977"/>
    <cellStyle name="Обычный 49 2 2 4 2 2 3 4 3" xfId="22081"/>
    <cellStyle name="Обычный 49 2 2 4 2 2 3 4 3 2" xfId="47425"/>
    <cellStyle name="Обычный 49 2 2 4 2 2 3 4 4" xfId="30529"/>
    <cellStyle name="Обычный 49 2 2 4 2 2 3 5" xfId="9409"/>
    <cellStyle name="Обычный 49 2 2 4 2 2 3 5 2" xfId="34753"/>
    <cellStyle name="Обычный 49 2 2 4 2 2 3 6" xfId="17857"/>
    <cellStyle name="Обычный 49 2 2 4 2 2 3 6 2" xfId="43201"/>
    <cellStyle name="Обычный 49 2 2 4 2 2 3 7" xfId="26305"/>
    <cellStyle name="Обычный 49 2 2 4 2 2 4" xfId="1489"/>
    <cellStyle name="Обычный 49 2 2 4 2 2 4 2" xfId="3601"/>
    <cellStyle name="Обычный 49 2 2 4 2 2 4 2 2" xfId="7825"/>
    <cellStyle name="Обычный 49 2 2 4 2 2 4 2 2 2" xfId="16273"/>
    <cellStyle name="Обычный 49 2 2 4 2 2 4 2 2 2 2" xfId="41617"/>
    <cellStyle name="Обычный 49 2 2 4 2 2 4 2 2 3" xfId="24721"/>
    <cellStyle name="Обычный 49 2 2 4 2 2 4 2 2 3 2" xfId="50065"/>
    <cellStyle name="Обычный 49 2 2 4 2 2 4 2 2 4" xfId="33169"/>
    <cellStyle name="Обычный 49 2 2 4 2 2 4 2 3" xfId="12049"/>
    <cellStyle name="Обычный 49 2 2 4 2 2 4 2 3 2" xfId="37393"/>
    <cellStyle name="Обычный 49 2 2 4 2 2 4 2 4" xfId="20497"/>
    <cellStyle name="Обычный 49 2 2 4 2 2 4 2 4 2" xfId="45841"/>
    <cellStyle name="Обычный 49 2 2 4 2 2 4 2 5" xfId="28945"/>
    <cellStyle name="Обычный 49 2 2 4 2 2 4 3" xfId="5713"/>
    <cellStyle name="Обычный 49 2 2 4 2 2 4 3 2" xfId="14161"/>
    <cellStyle name="Обычный 49 2 2 4 2 2 4 3 2 2" xfId="39505"/>
    <cellStyle name="Обычный 49 2 2 4 2 2 4 3 3" xfId="22609"/>
    <cellStyle name="Обычный 49 2 2 4 2 2 4 3 3 2" xfId="47953"/>
    <cellStyle name="Обычный 49 2 2 4 2 2 4 3 4" xfId="31057"/>
    <cellStyle name="Обычный 49 2 2 4 2 2 4 4" xfId="9937"/>
    <cellStyle name="Обычный 49 2 2 4 2 2 4 4 2" xfId="35281"/>
    <cellStyle name="Обычный 49 2 2 4 2 2 4 5" xfId="18385"/>
    <cellStyle name="Обычный 49 2 2 4 2 2 4 5 2" xfId="43729"/>
    <cellStyle name="Обычный 49 2 2 4 2 2 4 6" xfId="26833"/>
    <cellStyle name="Обычный 49 2 2 4 2 2 5" xfId="2545"/>
    <cellStyle name="Обычный 49 2 2 4 2 2 5 2" xfId="6769"/>
    <cellStyle name="Обычный 49 2 2 4 2 2 5 2 2" xfId="15217"/>
    <cellStyle name="Обычный 49 2 2 4 2 2 5 2 2 2" xfId="40561"/>
    <cellStyle name="Обычный 49 2 2 4 2 2 5 2 3" xfId="23665"/>
    <cellStyle name="Обычный 49 2 2 4 2 2 5 2 3 2" xfId="49009"/>
    <cellStyle name="Обычный 49 2 2 4 2 2 5 2 4" xfId="32113"/>
    <cellStyle name="Обычный 49 2 2 4 2 2 5 3" xfId="10993"/>
    <cellStyle name="Обычный 49 2 2 4 2 2 5 3 2" xfId="36337"/>
    <cellStyle name="Обычный 49 2 2 4 2 2 5 4" xfId="19441"/>
    <cellStyle name="Обычный 49 2 2 4 2 2 5 4 2" xfId="44785"/>
    <cellStyle name="Обычный 49 2 2 4 2 2 5 5" xfId="27889"/>
    <cellStyle name="Обычный 49 2 2 4 2 2 6" xfId="4657"/>
    <cellStyle name="Обычный 49 2 2 4 2 2 6 2" xfId="13105"/>
    <cellStyle name="Обычный 49 2 2 4 2 2 6 2 2" xfId="38449"/>
    <cellStyle name="Обычный 49 2 2 4 2 2 6 3" xfId="21553"/>
    <cellStyle name="Обычный 49 2 2 4 2 2 6 3 2" xfId="46897"/>
    <cellStyle name="Обычный 49 2 2 4 2 2 6 4" xfId="30001"/>
    <cellStyle name="Обычный 49 2 2 4 2 2 7" xfId="8881"/>
    <cellStyle name="Обычный 49 2 2 4 2 2 7 2" xfId="34225"/>
    <cellStyle name="Обычный 49 2 2 4 2 2 8" xfId="17329"/>
    <cellStyle name="Обычный 49 2 2 4 2 2 8 2" xfId="42673"/>
    <cellStyle name="Обычный 49 2 2 4 2 2 9" xfId="25777"/>
    <cellStyle name="Обычный 49 2 2 4 2 3" xfId="565"/>
    <cellStyle name="Обычный 49 2 2 4 2 3 2" xfId="1093"/>
    <cellStyle name="Обычный 49 2 2 4 2 3 2 2" xfId="2149"/>
    <cellStyle name="Обычный 49 2 2 4 2 3 2 2 2" xfId="4261"/>
    <cellStyle name="Обычный 49 2 2 4 2 3 2 2 2 2" xfId="8485"/>
    <cellStyle name="Обычный 49 2 2 4 2 3 2 2 2 2 2" xfId="16933"/>
    <cellStyle name="Обычный 49 2 2 4 2 3 2 2 2 2 2 2" xfId="42277"/>
    <cellStyle name="Обычный 49 2 2 4 2 3 2 2 2 2 3" xfId="25381"/>
    <cellStyle name="Обычный 49 2 2 4 2 3 2 2 2 2 3 2" xfId="50725"/>
    <cellStyle name="Обычный 49 2 2 4 2 3 2 2 2 2 4" xfId="33829"/>
    <cellStyle name="Обычный 49 2 2 4 2 3 2 2 2 3" xfId="12709"/>
    <cellStyle name="Обычный 49 2 2 4 2 3 2 2 2 3 2" xfId="38053"/>
    <cellStyle name="Обычный 49 2 2 4 2 3 2 2 2 4" xfId="21157"/>
    <cellStyle name="Обычный 49 2 2 4 2 3 2 2 2 4 2" xfId="46501"/>
    <cellStyle name="Обычный 49 2 2 4 2 3 2 2 2 5" xfId="29605"/>
    <cellStyle name="Обычный 49 2 2 4 2 3 2 2 3" xfId="6373"/>
    <cellStyle name="Обычный 49 2 2 4 2 3 2 2 3 2" xfId="14821"/>
    <cellStyle name="Обычный 49 2 2 4 2 3 2 2 3 2 2" xfId="40165"/>
    <cellStyle name="Обычный 49 2 2 4 2 3 2 2 3 3" xfId="23269"/>
    <cellStyle name="Обычный 49 2 2 4 2 3 2 2 3 3 2" xfId="48613"/>
    <cellStyle name="Обычный 49 2 2 4 2 3 2 2 3 4" xfId="31717"/>
    <cellStyle name="Обычный 49 2 2 4 2 3 2 2 4" xfId="10597"/>
    <cellStyle name="Обычный 49 2 2 4 2 3 2 2 4 2" xfId="35941"/>
    <cellStyle name="Обычный 49 2 2 4 2 3 2 2 5" xfId="19045"/>
    <cellStyle name="Обычный 49 2 2 4 2 3 2 2 5 2" xfId="44389"/>
    <cellStyle name="Обычный 49 2 2 4 2 3 2 2 6" xfId="27493"/>
    <cellStyle name="Обычный 49 2 2 4 2 3 2 3" xfId="3205"/>
    <cellStyle name="Обычный 49 2 2 4 2 3 2 3 2" xfId="7429"/>
    <cellStyle name="Обычный 49 2 2 4 2 3 2 3 2 2" xfId="15877"/>
    <cellStyle name="Обычный 49 2 2 4 2 3 2 3 2 2 2" xfId="41221"/>
    <cellStyle name="Обычный 49 2 2 4 2 3 2 3 2 3" xfId="24325"/>
    <cellStyle name="Обычный 49 2 2 4 2 3 2 3 2 3 2" xfId="49669"/>
    <cellStyle name="Обычный 49 2 2 4 2 3 2 3 2 4" xfId="32773"/>
    <cellStyle name="Обычный 49 2 2 4 2 3 2 3 3" xfId="11653"/>
    <cellStyle name="Обычный 49 2 2 4 2 3 2 3 3 2" xfId="36997"/>
    <cellStyle name="Обычный 49 2 2 4 2 3 2 3 4" xfId="20101"/>
    <cellStyle name="Обычный 49 2 2 4 2 3 2 3 4 2" xfId="45445"/>
    <cellStyle name="Обычный 49 2 2 4 2 3 2 3 5" xfId="28549"/>
    <cellStyle name="Обычный 49 2 2 4 2 3 2 4" xfId="5317"/>
    <cellStyle name="Обычный 49 2 2 4 2 3 2 4 2" xfId="13765"/>
    <cellStyle name="Обычный 49 2 2 4 2 3 2 4 2 2" xfId="39109"/>
    <cellStyle name="Обычный 49 2 2 4 2 3 2 4 3" xfId="22213"/>
    <cellStyle name="Обычный 49 2 2 4 2 3 2 4 3 2" xfId="47557"/>
    <cellStyle name="Обычный 49 2 2 4 2 3 2 4 4" xfId="30661"/>
    <cellStyle name="Обычный 49 2 2 4 2 3 2 5" xfId="9541"/>
    <cellStyle name="Обычный 49 2 2 4 2 3 2 5 2" xfId="34885"/>
    <cellStyle name="Обычный 49 2 2 4 2 3 2 6" xfId="17989"/>
    <cellStyle name="Обычный 49 2 2 4 2 3 2 6 2" xfId="43333"/>
    <cellStyle name="Обычный 49 2 2 4 2 3 2 7" xfId="26437"/>
    <cellStyle name="Обычный 49 2 2 4 2 3 3" xfId="1621"/>
    <cellStyle name="Обычный 49 2 2 4 2 3 3 2" xfId="3733"/>
    <cellStyle name="Обычный 49 2 2 4 2 3 3 2 2" xfId="7957"/>
    <cellStyle name="Обычный 49 2 2 4 2 3 3 2 2 2" xfId="16405"/>
    <cellStyle name="Обычный 49 2 2 4 2 3 3 2 2 2 2" xfId="41749"/>
    <cellStyle name="Обычный 49 2 2 4 2 3 3 2 2 3" xfId="24853"/>
    <cellStyle name="Обычный 49 2 2 4 2 3 3 2 2 3 2" xfId="50197"/>
    <cellStyle name="Обычный 49 2 2 4 2 3 3 2 2 4" xfId="33301"/>
    <cellStyle name="Обычный 49 2 2 4 2 3 3 2 3" xfId="12181"/>
    <cellStyle name="Обычный 49 2 2 4 2 3 3 2 3 2" xfId="37525"/>
    <cellStyle name="Обычный 49 2 2 4 2 3 3 2 4" xfId="20629"/>
    <cellStyle name="Обычный 49 2 2 4 2 3 3 2 4 2" xfId="45973"/>
    <cellStyle name="Обычный 49 2 2 4 2 3 3 2 5" xfId="29077"/>
    <cellStyle name="Обычный 49 2 2 4 2 3 3 3" xfId="5845"/>
    <cellStyle name="Обычный 49 2 2 4 2 3 3 3 2" xfId="14293"/>
    <cellStyle name="Обычный 49 2 2 4 2 3 3 3 2 2" xfId="39637"/>
    <cellStyle name="Обычный 49 2 2 4 2 3 3 3 3" xfId="22741"/>
    <cellStyle name="Обычный 49 2 2 4 2 3 3 3 3 2" xfId="48085"/>
    <cellStyle name="Обычный 49 2 2 4 2 3 3 3 4" xfId="31189"/>
    <cellStyle name="Обычный 49 2 2 4 2 3 3 4" xfId="10069"/>
    <cellStyle name="Обычный 49 2 2 4 2 3 3 4 2" xfId="35413"/>
    <cellStyle name="Обычный 49 2 2 4 2 3 3 5" xfId="18517"/>
    <cellStyle name="Обычный 49 2 2 4 2 3 3 5 2" xfId="43861"/>
    <cellStyle name="Обычный 49 2 2 4 2 3 3 6" xfId="26965"/>
    <cellStyle name="Обычный 49 2 2 4 2 3 4" xfId="2677"/>
    <cellStyle name="Обычный 49 2 2 4 2 3 4 2" xfId="6901"/>
    <cellStyle name="Обычный 49 2 2 4 2 3 4 2 2" xfId="15349"/>
    <cellStyle name="Обычный 49 2 2 4 2 3 4 2 2 2" xfId="40693"/>
    <cellStyle name="Обычный 49 2 2 4 2 3 4 2 3" xfId="23797"/>
    <cellStyle name="Обычный 49 2 2 4 2 3 4 2 3 2" xfId="49141"/>
    <cellStyle name="Обычный 49 2 2 4 2 3 4 2 4" xfId="32245"/>
    <cellStyle name="Обычный 49 2 2 4 2 3 4 3" xfId="11125"/>
    <cellStyle name="Обычный 49 2 2 4 2 3 4 3 2" xfId="36469"/>
    <cellStyle name="Обычный 49 2 2 4 2 3 4 4" xfId="19573"/>
    <cellStyle name="Обычный 49 2 2 4 2 3 4 4 2" xfId="44917"/>
    <cellStyle name="Обычный 49 2 2 4 2 3 4 5" xfId="28021"/>
    <cellStyle name="Обычный 49 2 2 4 2 3 5" xfId="4789"/>
    <cellStyle name="Обычный 49 2 2 4 2 3 5 2" xfId="13237"/>
    <cellStyle name="Обычный 49 2 2 4 2 3 5 2 2" xfId="38581"/>
    <cellStyle name="Обычный 49 2 2 4 2 3 5 3" xfId="21685"/>
    <cellStyle name="Обычный 49 2 2 4 2 3 5 3 2" xfId="47029"/>
    <cellStyle name="Обычный 49 2 2 4 2 3 5 4" xfId="30133"/>
    <cellStyle name="Обычный 49 2 2 4 2 3 6" xfId="9013"/>
    <cellStyle name="Обычный 49 2 2 4 2 3 6 2" xfId="34357"/>
    <cellStyle name="Обычный 49 2 2 4 2 3 7" xfId="17461"/>
    <cellStyle name="Обычный 49 2 2 4 2 3 7 2" xfId="42805"/>
    <cellStyle name="Обычный 49 2 2 4 2 3 8" xfId="25909"/>
    <cellStyle name="Обычный 49 2 2 4 2 4" xfId="829"/>
    <cellStyle name="Обычный 49 2 2 4 2 4 2" xfId="1885"/>
    <cellStyle name="Обычный 49 2 2 4 2 4 2 2" xfId="3997"/>
    <cellStyle name="Обычный 49 2 2 4 2 4 2 2 2" xfId="8221"/>
    <cellStyle name="Обычный 49 2 2 4 2 4 2 2 2 2" xfId="16669"/>
    <cellStyle name="Обычный 49 2 2 4 2 4 2 2 2 2 2" xfId="42013"/>
    <cellStyle name="Обычный 49 2 2 4 2 4 2 2 2 3" xfId="25117"/>
    <cellStyle name="Обычный 49 2 2 4 2 4 2 2 2 3 2" xfId="50461"/>
    <cellStyle name="Обычный 49 2 2 4 2 4 2 2 2 4" xfId="33565"/>
    <cellStyle name="Обычный 49 2 2 4 2 4 2 2 3" xfId="12445"/>
    <cellStyle name="Обычный 49 2 2 4 2 4 2 2 3 2" xfId="37789"/>
    <cellStyle name="Обычный 49 2 2 4 2 4 2 2 4" xfId="20893"/>
    <cellStyle name="Обычный 49 2 2 4 2 4 2 2 4 2" xfId="46237"/>
    <cellStyle name="Обычный 49 2 2 4 2 4 2 2 5" xfId="29341"/>
    <cellStyle name="Обычный 49 2 2 4 2 4 2 3" xfId="6109"/>
    <cellStyle name="Обычный 49 2 2 4 2 4 2 3 2" xfId="14557"/>
    <cellStyle name="Обычный 49 2 2 4 2 4 2 3 2 2" xfId="39901"/>
    <cellStyle name="Обычный 49 2 2 4 2 4 2 3 3" xfId="23005"/>
    <cellStyle name="Обычный 49 2 2 4 2 4 2 3 3 2" xfId="48349"/>
    <cellStyle name="Обычный 49 2 2 4 2 4 2 3 4" xfId="31453"/>
    <cellStyle name="Обычный 49 2 2 4 2 4 2 4" xfId="10333"/>
    <cellStyle name="Обычный 49 2 2 4 2 4 2 4 2" xfId="35677"/>
    <cellStyle name="Обычный 49 2 2 4 2 4 2 5" xfId="18781"/>
    <cellStyle name="Обычный 49 2 2 4 2 4 2 5 2" xfId="44125"/>
    <cellStyle name="Обычный 49 2 2 4 2 4 2 6" xfId="27229"/>
    <cellStyle name="Обычный 49 2 2 4 2 4 3" xfId="2941"/>
    <cellStyle name="Обычный 49 2 2 4 2 4 3 2" xfId="7165"/>
    <cellStyle name="Обычный 49 2 2 4 2 4 3 2 2" xfId="15613"/>
    <cellStyle name="Обычный 49 2 2 4 2 4 3 2 2 2" xfId="40957"/>
    <cellStyle name="Обычный 49 2 2 4 2 4 3 2 3" xfId="24061"/>
    <cellStyle name="Обычный 49 2 2 4 2 4 3 2 3 2" xfId="49405"/>
    <cellStyle name="Обычный 49 2 2 4 2 4 3 2 4" xfId="32509"/>
    <cellStyle name="Обычный 49 2 2 4 2 4 3 3" xfId="11389"/>
    <cellStyle name="Обычный 49 2 2 4 2 4 3 3 2" xfId="36733"/>
    <cellStyle name="Обычный 49 2 2 4 2 4 3 4" xfId="19837"/>
    <cellStyle name="Обычный 49 2 2 4 2 4 3 4 2" xfId="45181"/>
    <cellStyle name="Обычный 49 2 2 4 2 4 3 5" xfId="28285"/>
    <cellStyle name="Обычный 49 2 2 4 2 4 4" xfId="5053"/>
    <cellStyle name="Обычный 49 2 2 4 2 4 4 2" xfId="13501"/>
    <cellStyle name="Обычный 49 2 2 4 2 4 4 2 2" xfId="38845"/>
    <cellStyle name="Обычный 49 2 2 4 2 4 4 3" xfId="21949"/>
    <cellStyle name="Обычный 49 2 2 4 2 4 4 3 2" xfId="47293"/>
    <cellStyle name="Обычный 49 2 2 4 2 4 4 4" xfId="30397"/>
    <cellStyle name="Обычный 49 2 2 4 2 4 5" xfId="9277"/>
    <cellStyle name="Обычный 49 2 2 4 2 4 5 2" xfId="34621"/>
    <cellStyle name="Обычный 49 2 2 4 2 4 6" xfId="17725"/>
    <cellStyle name="Обычный 49 2 2 4 2 4 6 2" xfId="43069"/>
    <cellStyle name="Обычный 49 2 2 4 2 4 7" xfId="26173"/>
    <cellStyle name="Обычный 49 2 2 4 2 5" xfId="1357"/>
    <cellStyle name="Обычный 49 2 2 4 2 5 2" xfId="3469"/>
    <cellStyle name="Обычный 49 2 2 4 2 5 2 2" xfId="7693"/>
    <cellStyle name="Обычный 49 2 2 4 2 5 2 2 2" xfId="16141"/>
    <cellStyle name="Обычный 49 2 2 4 2 5 2 2 2 2" xfId="41485"/>
    <cellStyle name="Обычный 49 2 2 4 2 5 2 2 3" xfId="24589"/>
    <cellStyle name="Обычный 49 2 2 4 2 5 2 2 3 2" xfId="49933"/>
    <cellStyle name="Обычный 49 2 2 4 2 5 2 2 4" xfId="33037"/>
    <cellStyle name="Обычный 49 2 2 4 2 5 2 3" xfId="11917"/>
    <cellStyle name="Обычный 49 2 2 4 2 5 2 3 2" xfId="37261"/>
    <cellStyle name="Обычный 49 2 2 4 2 5 2 4" xfId="20365"/>
    <cellStyle name="Обычный 49 2 2 4 2 5 2 4 2" xfId="45709"/>
    <cellStyle name="Обычный 49 2 2 4 2 5 2 5" xfId="28813"/>
    <cellStyle name="Обычный 49 2 2 4 2 5 3" xfId="5581"/>
    <cellStyle name="Обычный 49 2 2 4 2 5 3 2" xfId="14029"/>
    <cellStyle name="Обычный 49 2 2 4 2 5 3 2 2" xfId="39373"/>
    <cellStyle name="Обычный 49 2 2 4 2 5 3 3" xfId="22477"/>
    <cellStyle name="Обычный 49 2 2 4 2 5 3 3 2" xfId="47821"/>
    <cellStyle name="Обычный 49 2 2 4 2 5 3 4" xfId="30925"/>
    <cellStyle name="Обычный 49 2 2 4 2 5 4" xfId="9805"/>
    <cellStyle name="Обычный 49 2 2 4 2 5 4 2" xfId="35149"/>
    <cellStyle name="Обычный 49 2 2 4 2 5 5" xfId="18253"/>
    <cellStyle name="Обычный 49 2 2 4 2 5 5 2" xfId="43597"/>
    <cellStyle name="Обычный 49 2 2 4 2 5 6" xfId="26701"/>
    <cellStyle name="Обычный 49 2 2 4 2 6" xfId="2413"/>
    <cellStyle name="Обычный 49 2 2 4 2 6 2" xfId="6637"/>
    <cellStyle name="Обычный 49 2 2 4 2 6 2 2" xfId="15085"/>
    <cellStyle name="Обычный 49 2 2 4 2 6 2 2 2" xfId="40429"/>
    <cellStyle name="Обычный 49 2 2 4 2 6 2 3" xfId="23533"/>
    <cellStyle name="Обычный 49 2 2 4 2 6 2 3 2" xfId="48877"/>
    <cellStyle name="Обычный 49 2 2 4 2 6 2 4" xfId="31981"/>
    <cellStyle name="Обычный 49 2 2 4 2 6 3" xfId="10861"/>
    <cellStyle name="Обычный 49 2 2 4 2 6 3 2" xfId="36205"/>
    <cellStyle name="Обычный 49 2 2 4 2 6 4" xfId="19309"/>
    <cellStyle name="Обычный 49 2 2 4 2 6 4 2" xfId="44653"/>
    <cellStyle name="Обычный 49 2 2 4 2 6 5" xfId="27757"/>
    <cellStyle name="Обычный 49 2 2 4 2 7" xfId="4525"/>
    <cellStyle name="Обычный 49 2 2 4 2 7 2" xfId="12973"/>
    <cellStyle name="Обычный 49 2 2 4 2 7 2 2" xfId="38317"/>
    <cellStyle name="Обычный 49 2 2 4 2 7 3" xfId="21421"/>
    <cellStyle name="Обычный 49 2 2 4 2 7 3 2" xfId="46765"/>
    <cellStyle name="Обычный 49 2 2 4 2 7 4" xfId="29869"/>
    <cellStyle name="Обычный 49 2 2 4 2 8" xfId="8749"/>
    <cellStyle name="Обычный 49 2 2 4 2 8 2" xfId="34093"/>
    <cellStyle name="Обычный 49 2 2 4 2 9" xfId="17197"/>
    <cellStyle name="Обычный 49 2 2 4 2 9 2" xfId="42541"/>
    <cellStyle name="Обычный 49 2 2 4 3" xfId="367"/>
    <cellStyle name="Обычный 49 2 2 4 3 2" xfId="631"/>
    <cellStyle name="Обычный 49 2 2 4 3 2 2" xfId="1159"/>
    <cellStyle name="Обычный 49 2 2 4 3 2 2 2" xfId="2215"/>
    <cellStyle name="Обычный 49 2 2 4 3 2 2 2 2" xfId="4327"/>
    <cellStyle name="Обычный 49 2 2 4 3 2 2 2 2 2" xfId="8551"/>
    <cellStyle name="Обычный 49 2 2 4 3 2 2 2 2 2 2" xfId="16999"/>
    <cellStyle name="Обычный 49 2 2 4 3 2 2 2 2 2 2 2" xfId="42343"/>
    <cellStyle name="Обычный 49 2 2 4 3 2 2 2 2 2 3" xfId="25447"/>
    <cellStyle name="Обычный 49 2 2 4 3 2 2 2 2 2 3 2" xfId="50791"/>
    <cellStyle name="Обычный 49 2 2 4 3 2 2 2 2 2 4" xfId="33895"/>
    <cellStyle name="Обычный 49 2 2 4 3 2 2 2 2 3" xfId="12775"/>
    <cellStyle name="Обычный 49 2 2 4 3 2 2 2 2 3 2" xfId="38119"/>
    <cellStyle name="Обычный 49 2 2 4 3 2 2 2 2 4" xfId="21223"/>
    <cellStyle name="Обычный 49 2 2 4 3 2 2 2 2 4 2" xfId="46567"/>
    <cellStyle name="Обычный 49 2 2 4 3 2 2 2 2 5" xfId="29671"/>
    <cellStyle name="Обычный 49 2 2 4 3 2 2 2 3" xfId="6439"/>
    <cellStyle name="Обычный 49 2 2 4 3 2 2 2 3 2" xfId="14887"/>
    <cellStyle name="Обычный 49 2 2 4 3 2 2 2 3 2 2" xfId="40231"/>
    <cellStyle name="Обычный 49 2 2 4 3 2 2 2 3 3" xfId="23335"/>
    <cellStyle name="Обычный 49 2 2 4 3 2 2 2 3 3 2" xfId="48679"/>
    <cellStyle name="Обычный 49 2 2 4 3 2 2 2 3 4" xfId="31783"/>
    <cellStyle name="Обычный 49 2 2 4 3 2 2 2 4" xfId="10663"/>
    <cellStyle name="Обычный 49 2 2 4 3 2 2 2 4 2" xfId="36007"/>
    <cellStyle name="Обычный 49 2 2 4 3 2 2 2 5" xfId="19111"/>
    <cellStyle name="Обычный 49 2 2 4 3 2 2 2 5 2" xfId="44455"/>
    <cellStyle name="Обычный 49 2 2 4 3 2 2 2 6" xfId="27559"/>
    <cellStyle name="Обычный 49 2 2 4 3 2 2 3" xfId="3271"/>
    <cellStyle name="Обычный 49 2 2 4 3 2 2 3 2" xfId="7495"/>
    <cellStyle name="Обычный 49 2 2 4 3 2 2 3 2 2" xfId="15943"/>
    <cellStyle name="Обычный 49 2 2 4 3 2 2 3 2 2 2" xfId="41287"/>
    <cellStyle name="Обычный 49 2 2 4 3 2 2 3 2 3" xfId="24391"/>
    <cellStyle name="Обычный 49 2 2 4 3 2 2 3 2 3 2" xfId="49735"/>
    <cellStyle name="Обычный 49 2 2 4 3 2 2 3 2 4" xfId="32839"/>
    <cellStyle name="Обычный 49 2 2 4 3 2 2 3 3" xfId="11719"/>
    <cellStyle name="Обычный 49 2 2 4 3 2 2 3 3 2" xfId="37063"/>
    <cellStyle name="Обычный 49 2 2 4 3 2 2 3 4" xfId="20167"/>
    <cellStyle name="Обычный 49 2 2 4 3 2 2 3 4 2" xfId="45511"/>
    <cellStyle name="Обычный 49 2 2 4 3 2 2 3 5" xfId="28615"/>
    <cellStyle name="Обычный 49 2 2 4 3 2 2 4" xfId="5383"/>
    <cellStyle name="Обычный 49 2 2 4 3 2 2 4 2" xfId="13831"/>
    <cellStyle name="Обычный 49 2 2 4 3 2 2 4 2 2" xfId="39175"/>
    <cellStyle name="Обычный 49 2 2 4 3 2 2 4 3" xfId="22279"/>
    <cellStyle name="Обычный 49 2 2 4 3 2 2 4 3 2" xfId="47623"/>
    <cellStyle name="Обычный 49 2 2 4 3 2 2 4 4" xfId="30727"/>
    <cellStyle name="Обычный 49 2 2 4 3 2 2 5" xfId="9607"/>
    <cellStyle name="Обычный 49 2 2 4 3 2 2 5 2" xfId="34951"/>
    <cellStyle name="Обычный 49 2 2 4 3 2 2 6" xfId="18055"/>
    <cellStyle name="Обычный 49 2 2 4 3 2 2 6 2" xfId="43399"/>
    <cellStyle name="Обычный 49 2 2 4 3 2 2 7" xfId="26503"/>
    <cellStyle name="Обычный 49 2 2 4 3 2 3" xfId="1687"/>
    <cellStyle name="Обычный 49 2 2 4 3 2 3 2" xfId="3799"/>
    <cellStyle name="Обычный 49 2 2 4 3 2 3 2 2" xfId="8023"/>
    <cellStyle name="Обычный 49 2 2 4 3 2 3 2 2 2" xfId="16471"/>
    <cellStyle name="Обычный 49 2 2 4 3 2 3 2 2 2 2" xfId="41815"/>
    <cellStyle name="Обычный 49 2 2 4 3 2 3 2 2 3" xfId="24919"/>
    <cellStyle name="Обычный 49 2 2 4 3 2 3 2 2 3 2" xfId="50263"/>
    <cellStyle name="Обычный 49 2 2 4 3 2 3 2 2 4" xfId="33367"/>
    <cellStyle name="Обычный 49 2 2 4 3 2 3 2 3" xfId="12247"/>
    <cellStyle name="Обычный 49 2 2 4 3 2 3 2 3 2" xfId="37591"/>
    <cellStyle name="Обычный 49 2 2 4 3 2 3 2 4" xfId="20695"/>
    <cellStyle name="Обычный 49 2 2 4 3 2 3 2 4 2" xfId="46039"/>
    <cellStyle name="Обычный 49 2 2 4 3 2 3 2 5" xfId="29143"/>
    <cellStyle name="Обычный 49 2 2 4 3 2 3 3" xfId="5911"/>
    <cellStyle name="Обычный 49 2 2 4 3 2 3 3 2" xfId="14359"/>
    <cellStyle name="Обычный 49 2 2 4 3 2 3 3 2 2" xfId="39703"/>
    <cellStyle name="Обычный 49 2 2 4 3 2 3 3 3" xfId="22807"/>
    <cellStyle name="Обычный 49 2 2 4 3 2 3 3 3 2" xfId="48151"/>
    <cellStyle name="Обычный 49 2 2 4 3 2 3 3 4" xfId="31255"/>
    <cellStyle name="Обычный 49 2 2 4 3 2 3 4" xfId="10135"/>
    <cellStyle name="Обычный 49 2 2 4 3 2 3 4 2" xfId="35479"/>
    <cellStyle name="Обычный 49 2 2 4 3 2 3 5" xfId="18583"/>
    <cellStyle name="Обычный 49 2 2 4 3 2 3 5 2" xfId="43927"/>
    <cellStyle name="Обычный 49 2 2 4 3 2 3 6" xfId="27031"/>
    <cellStyle name="Обычный 49 2 2 4 3 2 4" xfId="2743"/>
    <cellStyle name="Обычный 49 2 2 4 3 2 4 2" xfId="6967"/>
    <cellStyle name="Обычный 49 2 2 4 3 2 4 2 2" xfId="15415"/>
    <cellStyle name="Обычный 49 2 2 4 3 2 4 2 2 2" xfId="40759"/>
    <cellStyle name="Обычный 49 2 2 4 3 2 4 2 3" xfId="23863"/>
    <cellStyle name="Обычный 49 2 2 4 3 2 4 2 3 2" xfId="49207"/>
    <cellStyle name="Обычный 49 2 2 4 3 2 4 2 4" xfId="32311"/>
    <cellStyle name="Обычный 49 2 2 4 3 2 4 3" xfId="11191"/>
    <cellStyle name="Обычный 49 2 2 4 3 2 4 3 2" xfId="36535"/>
    <cellStyle name="Обычный 49 2 2 4 3 2 4 4" xfId="19639"/>
    <cellStyle name="Обычный 49 2 2 4 3 2 4 4 2" xfId="44983"/>
    <cellStyle name="Обычный 49 2 2 4 3 2 4 5" xfId="28087"/>
    <cellStyle name="Обычный 49 2 2 4 3 2 5" xfId="4855"/>
    <cellStyle name="Обычный 49 2 2 4 3 2 5 2" xfId="13303"/>
    <cellStyle name="Обычный 49 2 2 4 3 2 5 2 2" xfId="38647"/>
    <cellStyle name="Обычный 49 2 2 4 3 2 5 3" xfId="21751"/>
    <cellStyle name="Обычный 49 2 2 4 3 2 5 3 2" xfId="47095"/>
    <cellStyle name="Обычный 49 2 2 4 3 2 5 4" xfId="30199"/>
    <cellStyle name="Обычный 49 2 2 4 3 2 6" xfId="9079"/>
    <cellStyle name="Обычный 49 2 2 4 3 2 6 2" xfId="34423"/>
    <cellStyle name="Обычный 49 2 2 4 3 2 7" xfId="17527"/>
    <cellStyle name="Обычный 49 2 2 4 3 2 7 2" xfId="42871"/>
    <cellStyle name="Обычный 49 2 2 4 3 2 8" xfId="25975"/>
    <cellStyle name="Обычный 49 2 2 4 3 3" xfId="895"/>
    <cellStyle name="Обычный 49 2 2 4 3 3 2" xfId="1951"/>
    <cellStyle name="Обычный 49 2 2 4 3 3 2 2" xfId="4063"/>
    <cellStyle name="Обычный 49 2 2 4 3 3 2 2 2" xfId="8287"/>
    <cellStyle name="Обычный 49 2 2 4 3 3 2 2 2 2" xfId="16735"/>
    <cellStyle name="Обычный 49 2 2 4 3 3 2 2 2 2 2" xfId="42079"/>
    <cellStyle name="Обычный 49 2 2 4 3 3 2 2 2 3" xfId="25183"/>
    <cellStyle name="Обычный 49 2 2 4 3 3 2 2 2 3 2" xfId="50527"/>
    <cellStyle name="Обычный 49 2 2 4 3 3 2 2 2 4" xfId="33631"/>
    <cellStyle name="Обычный 49 2 2 4 3 3 2 2 3" xfId="12511"/>
    <cellStyle name="Обычный 49 2 2 4 3 3 2 2 3 2" xfId="37855"/>
    <cellStyle name="Обычный 49 2 2 4 3 3 2 2 4" xfId="20959"/>
    <cellStyle name="Обычный 49 2 2 4 3 3 2 2 4 2" xfId="46303"/>
    <cellStyle name="Обычный 49 2 2 4 3 3 2 2 5" xfId="29407"/>
    <cellStyle name="Обычный 49 2 2 4 3 3 2 3" xfId="6175"/>
    <cellStyle name="Обычный 49 2 2 4 3 3 2 3 2" xfId="14623"/>
    <cellStyle name="Обычный 49 2 2 4 3 3 2 3 2 2" xfId="39967"/>
    <cellStyle name="Обычный 49 2 2 4 3 3 2 3 3" xfId="23071"/>
    <cellStyle name="Обычный 49 2 2 4 3 3 2 3 3 2" xfId="48415"/>
    <cellStyle name="Обычный 49 2 2 4 3 3 2 3 4" xfId="31519"/>
    <cellStyle name="Обычный 49 2 2 4 3 3 2 4" xfId="10399"/>
    <cellStyle name="Обычный 49 2 2 4 3 3 2 4 2" xfId="35743"/>
    <cellStyle name="Обычный 49 2 2 4 3 3 2 5" xfId="18847"/>
    <cellStyle name="Обычный 49 2 2 4 3 3 2 5 2" xfId="44191"/>
    <cellStyle name="Обычный 49 2 2 4 3 3 2 6" xfId="27295"/>
    <cellStyle name="Обычный 49 2 2 4 3 3 3" xfId="3007"/>
    <cellStyle name="Обычный 49 2 2 4 3 3 3 2" xfId="7231"/>
    <cellStyle name="Обычный 49 2 2 4 3 3 3 2 2" xfId="15679"/>
    <cellStyle name="Обычный 49 2 2 4 3 3 3 2 2 2" xfId="41023"/>
    <cellStyle name="Обычный 49 2 2 4 3 3 3 2 3" xfId="24127"/>
    <cellStyle name="Обычный 49 2 2 4 3 3 3 2 3 2" xfId="49471"/>
    <cellStyle name="Обычный 49 2 2 4 3 3 3 2 4" xfId="32575"/>
    <cellStyle name="Обычный 49 2 2 4 3 3 3 3" xfId="11455"/>
    <cellStyle name="Обычный 49 2 2 4 3 3 3 3 2" xfId="36799"/>
    <cellStyle name="Обычный 49 2 2 4 3 3 3 4" xfId="19903"/>
    <cellStyle name="Обычный 49 2 2 4 3 3 3 4 2" xfId="45247"/>
    <cellStyle name="Обычный 49 2 2 4 3 3 3 5" xfId="28351"/>
    <cellStyle name="Обычный 49 2 2 4 3 3 4" xfId="5119"/>
    <cellStyle name="Обычный 49 2 2 4 3 3 4 2" xfId="13567"/>
    <cellStyle name="Обычный 49 2 2 4 3 3 4 2 2" xfId="38911"/>
    <cellStyle name="Обычный 49 2 2 4 3 3 4 3" xfId="22015"/>
    <cellStyle name="Обычный 49 2 2 4 3 3 4 3 2" xfId="47359"/>
    <cellStyle name="Обычный 49 2 2 4 3 3 4 4" xfId="30463"/>
    <cellStyle name="Обычный 49 2 2 4 3 3 5" xfId="9343"/>
    <cellStyle name="Обычный 49 2 2 4 3 3 5 2" xfId="34687"/>
    <cellStyle name="Обычный 49 2 2 4 3 3 6" xfId="17791"/>
    <cellStyle name="Обычный 49 2 2 4 3 3 6 2" xfId="43135"/>
    <cellStyle name="Обычный 49 2 2 4 3 3 7" xfId="26239"/>
    <cellStyle name="Обычный 49 2 2 4 3 4" xfId="1423"/>
    <cellStyle name="Обычный 49 2 2 4 3 4 2" xfId="3535"/>
    <cellStyle name="Обычный 49 2 2 4 3 4 2 2" xfId="7759"/>
    <cellStyle name="Обычный 49 2 2 4 3 4 2 2 2" xfId="16207"/>
    <cellStyle name="Обычный 49 2 2 4 3 4 2 2 2 2" xfId="41551"/>
    <cellStyle name="Обычный 49 2 2 4 3 4 2 2 3" xfId="24655"/>
    <cellStyle name="Обычный 49 2 2 4 3 4 2 2 3 2" xfId="49999"/>
    <cellStyle name="Обычный 49 2 2 4 3 4 2 2 4" xfId="33103"/>
    <cellStyle name="Обычный 49 2 2 4 3 4 2 3" xfId="11983"/>
    <cellStyle name="Обычный 49 2 2 4 3 4 2 3 2" xfId="37327"/>
    <cellStyle name="Обычный 49 2 2 4 3 4 2 4" xfId="20431"/>
    <cellStyle name="Обычный 49 2 2 4 3 4 2 4 2" xfId="45775"/>
    <cellStyle name="Обычный 49 2 2 4 3 4 2 5" xfId="28879"/>
    <cellStyle name="Обычный 49 2 2 4 3 4 3" xfId="5647"/>
    <cellStyle name="Обычный 49 2 2 4 3 4 3 2" xfId="14095"/>
    <cellStyle name="Обычный 49 2 2 4 3 4 3 2 2" xfId="39439"/>
    <cellStyle name="Обычный 49 2 2 4 3 4 3 3" xfId="22543"/>
    <cellStyle name="Обычный 49 2 2 4 3 4 3 3 2" xfId="47887"/>
    <cellStyle name="Обычный 49 2 2 4 3 4 3 4" xfId="30991"/>
    <cellStyle name="Обычный 49 2 2 4 3 4 4" xfId="9871"/>
    <cellStyle name="Обычный 49 2 2 4 3 4 4 2" xfId="35215"/>
    <cellStyle name="Обычный 49 2 2 4 3 4 5" xfId="18319"/>
    <cellStyle name="Обычный 49 2 2 4 3 4 5 2" xfId="43663"/>
    <cellStyle name="Обычный 49 2 2 4 3 4 6" xfId="26767"/>
    <cellStyle name="Обычный 49 2 2 4 3 5" xfId="2479"/>
    <cellStyle name="Обычный 49 2 2 4 3 5 2" xfId="6703"/>
    <cellStyle name="Обычный 49 2 2 4 3 5 2 2" xfId="15151"/>
    <cellStyle name="Обычный 49 2 2 4 3 5 2 2 2" xfId="40495"/>
    <cellStyle name="Обычный 49 2 2 4 3 5 2 3" xfId="23599"/>
    <cellStyle name="Обычный 49 2 2 4 3 5 2 3 2" xfId="48943"/>
    <cellStyle name="Обычный 49 2 2 4 3 5 2 4" xfId="32047"/>
    <cellStyle name="Обычный 49 2 2 4 3 5 3" xfId="10927"/>
    <cellStyle name="Обычный 49 2 2 4 3 5 3 2" xfId="36271"/>
    <cellStyle name="Обычный 49 2 2 4 3 5 4" xfId="19375"/>
    <cellStyle name="Обычный 49 2 2 4 3 5 4 2" xfId="44719"/>
    <cellStyle name="Обычный 49 2 2 4 3 5 5" xfId="27823"/>
    <cellStyle name="Обычный 49 2 2 4 3 6" xfId="4591"/>
    <cellStyle name="Обычный 49 2 2 4 3 6 2" xfId="13039"/>
    <cellStyle name="Обычный 49 2 2 4 3 6 2 2" xfId="38383"/>
    <cellStyle name="Обычный 49 2 2 4 3 6 3" xfId="21487"/>
    <cellStyle name="Обычный 49 2 2 4 3 6 3 2" xfId="46831"/>
    <cellStyle name="Обычный 49 2 2 4 3 6 4" xfId="29935"/>
    <cellStyle name="Обычный 49 2 2 4 3 7" xfId="8815"/>
    <cellStyle name="Обычный 49 2 2 4 3 7 2" xfId="34159"/>
    <cellStyle name="Обычный 49 2 2 4 3 8" xfId="17263"/>
    <cellStyle name="Обычный 49 2 2 4 3 8 2" xfId="42607"/>
    <cellStyle name="Обычный 49 2 2 4 3 9" xfId="25711"/>
    <cellStyle name="Обычный 49 2 2 4 4" xfId="499"/>
    <cellStyle name="Обычный 49 2 2 4 4 2" xfId="1027"/>
    <cellStyle name="Обычный 49 2 2 4 4 2 2" xfId="2083"/>
    <cellStyle name="Обычный 49 2 2 4 4 2 2 2" xfId="4195"/>
    <cellStyle name="Обычный 49 2 2 4 4 2 2 2 2" xfId="8419"/>
    <cellStyle name="Обычный 49 2 2 4 4 2 2 2 2 2" xfId="16867"/>
    <cellStyle name="Обычный 49 2 2 4 4 2 2 2 2 2 2" xfId="42211"/>
    <cellStyle name="Обычный 49 2 2 4 4 2 2 2 2 3" xfId="25315"/>
    <cellStyle name="Обычный 49 2 2 4 4 2 2 2 2 3 2" xfId="50659"/>
    <cellStyle name="Обычный 49 2 2 4 4 2 2 2 2 4" xfId="33763"/>
    <cellStyle name="Обычный 49 2 2 4 4 2 2 2 3" xfId="12643"/>
    <cellStyle name="Обычный 49 2 2 4 4 2 2 2 3 2" xfId="37987"/>
    <cellStyle name="Обычный 49 2 2 4 4 2 2 2 4" xfId="21091"/>
    <cellStyle name="Обычный 49 2 2 4 4 2 2 2 4 2" xfId="46435"/>
    <cellStyle name="Обычный 49 2 2 4 4 2 2 2 5" xfId="29539"/>
    <cellStyle name="Обычный 49 2 2 4 4 2 2 3" xfId="6307"/>
    <cellStyle name="Обычный 49 2 2 4 4 2 2 3 2" xfId="14755"/>
    <cellStyle name="Обычный 49 2 2 4 4 2 2 3 2 2" xfId="40099"/>
    <cellStyle name="Обычный 49 2 2 4 4 2 2 3 3" xfId="23203"/>
    <cellStyle name="Обычный 49 2 2 4 4 2 2 3 3 2" xfId="48547"/>
    <cellStyle name="Обычный 49 2 2 4 4 2 2 3 4" xfId="31651"/>
    <cellStyle name="Обычный 49 2 2 4 4 2 2 4" xfId="10531"/>
    <cellStyle name="Обычный 49 2 2 4 4 2 2 4 2" xfId="35875"/>
    <cellStyle name="Обычный 49 2 2 4 4 2 2 5" xfId="18979"/>
    <cellStyle name="Обычный 49 2 2 4 4 2 2 5 2" xfId="44323"/>
    <cellStyle name="Обычный 49 2 2 4 4 2 2 6" xfId="27427"/>
    <cellStyle name="Обычный 49 2 2 4 4 2 3" xfId="3139"/>
    <cellStyle name="Обычный 49 2 2 4 4 2 3 2" xfId="7363"/>
    <cellStyle name="Обычный 49 2 2 4 4 2 3 2 2" xfId="15811"/>
    <cellStyle name="Обычный 49 2 2 4 4 2 3 2 2 2" xfId="41155"/>
    <cellStyle name="Обычный 49 2 2 4 4 2 3 2 3" xfId="24259"/>
    <cellStyle name="Обычный 49 2 2 4 4 2 3 2 3 2" xfId="49603"/>
    <cellStyle name="Обычный 49 2 2 4 4 2 3 2 4" xfId="32707"/>
    <cellStyle name="Обычный 49 2 2 4 4 2 3 3" xfId="11587"/>
    <cellStyle name="Обычный 49 2 2 4 4 2 3 3 2" xfId="36931"/>
    <cellStyle name="Обычный 49 2 2 4 4 2 3 4" xfId="20035"/>
    <cellStyle name="Обычный 49 2 2 4 4 2 3 4 2" xfId="45379"/>
    <cellStyle name="Обычный 49 2 2 4 4 2 3 5" xfId="28483"/>
    <cellStyle name="Обычный 49 2 2 4 4 2 4" xfId="5251"/>
    <cellStyle name="Обычный 49 2 2 4 4 2 4 2" xfId="13699"/>
    <cellStyle name="Обычный 49 2 2 4 4 2 4 2 2" xfId="39043"/>
    <cellStyle name="Обычный 49 2 2 4 4 2 4 3" xfId="22147"/>
    <cellStyle name="Обычный 49 2 2 4 4 2 4 3 2" xfId="47491"/>
    <cellStyle name="Обычный 49 2 2 4 4 2 4 4" xfId="30595"/>
    <cellStyle name="Обычный 49 2 2 4 4 2 5" xfId="9475"/>
    <cellStyle name="Обычный 49 2 2 4 4 2 5 2" xfId="34819"/>
    <cellStyle name="Обычный 49 2 2 4 4 2 6" xfId="17923"/>
    <cellStyle name="Обычный 49 2 2 4 4 2 6 2" xfId="43267"/>
    <cellStyle name="Обычный 49 2 2 4 4 2 7" xfId="26371"/>
    <cellStyle name="Обычный 49 2 2 4 4 3" xfId="1555"/>
    <cellStyle name="Обычный 49 2 2 4 4 3 2" xfId="3667"/>
    <cellStyle name="Обычный 49 2 2 4 4 3 2 2" xfId="7891"/>
    <cellStyle name="Обычный 49 2 2 4 4 3 2 2 2" xfId="16339"/>
    <cellStyle name="Обычный 49 2 2 4 4 3 2 2 2 2" xfId="41683"/>
    <cellStyle name="Обычный 49 2 2 4 4 3 2 2 3" xfId="24787"/>
    <cellStyle name="Обычный 49 2 2 4 4 3 2 2 3 2" xfId="50131"/>
    <cellStyle name="Обычный 49 2 2 4 4 3 2 2 4" xfId="33235"/>
    <cellStyle name="Обычный 49 2 2 4 4 3 2 3" xfId="12115"/>
    <cellStyle name="Обычный 49 2 2 4 4 3 2 3 2" xfId="37459"/>
    <cellStyle name="Обычный 49 2 2 4 4 3 2 4" xfId="20563"/>
    <cellStyle name="Обычный 49 2 2 4 4 3 2 4 2" xfId="45907"/>
    <cellStyle name="Обычный 49 2 2 4 4 3 2 5" xfId="29011"/>
    <cellStyle name="Обычный 49 2 2 4 4 3 3" xfId="5779"/>
    <cellStyle name="Обычный 49 2 2 4 4 3 3 2" xfId="14227"/>
    <cellStyle name="Обычный 49 2 2 4 4 3 3 2 2" xfId="39571"/>
    <cellStyle name="Обычный 49 2 2 4 4 3 3 3" xfId="22675"/>
    <cellStyle name="Обычный 49 2 2 4 4 3 3 3 2" xfId="48019"/>
    <cellStyle name="Обычный 49 2 2 4 4 3 3 4" xfId="31123"/>
    <cellStyle name="Обычный 49 2 2 4 4 3 4" xfId="10003"/>
    <cellStyle name="Обычный 49 2 2 4 4 3 4 2" xfId="35347"/>
    <cellStyle name="Обычный 49 2 2 4 4 3 5" xfId="18451"/>
    <cellStyle name="Обычный 49 2 2 4 4 3 5 2" xfId="43795"/>
    <cellStyle name="Обычный 49 2 2 4 4 3 6" xfId="26899"/>
    <cellStyle name="Обычный 49 2 2 4 4 4" xfId="2611"/>
    <cellStyle name="Обычный 49 2 2 4 4 4 2" xfId="6835"/>
    <cellStyle name="Обычный 49 2 2 4 4 4 2 2" xfId="15283"/>
    <cellStyle name="Обычный 49 2 2 4 4 4 2 2 2" xfId="40627"/>
    <cellStyle name="Обычный 49 2 2 4 4 4 2 3" xfId="23731"/>
    <cellStyle name="Обычный 49 2 2 4 4 4 2 3 2" xfId="49075"/>
    <cellStyle name="Обычный 49 2 2 4 4 4 2 4" xfId="32179"/>
    <cellStyle name="Обычный 49 2 2 4 4 4 3" xfId="11059"/>
    <cellStyle name="Обычный 49 2 2 4 4 4 3 2" xfId="36403"/>
    <cellStyle name="Обычный 49 2 2 4 4 4 4" xfId="19507"/>
    <cellStyle name="Обычный 49 2 2 4 4 4 4 2" xfId="44851"/>
    <cellStyle name="Обычный 49 2 2 4 4 4 5" xfId="27955"/>
    <cellStyle name="Обычный 49 2 2 4 4 5" xfId="4723"/>
    <cellStyle name="Обычный 49 2 2 4 4 5 2" xfId="13171"/>
    <cellStyle name="Обычный 49 2 2 4 4 5 2 2" xfId="38515"/>
    <cellStyle name="Обычный 49 2 2 4 4 5 3" xfId="21619"/>
    <cellStyle name="Обычный 49 2 2 4 4 5 3 2" xfId="46963"/>
    <cellStyle name="Обычный 49 2 2 4 4 5 4" xfId="30067"/>
    <cellStyle name="Обычный 49 2 2 4 4 6" xfId="8947"/>
    <cellStyle name="Обычный 49 2 2 4 4 6 2" xfId="34291"/>
    <cellStyle name="Обычный 49 2 2 4 4 7" xfId="17395"/>
    <cellStyle name="Обычный 49 2 2 4 4 7 2" xfId="42739"/>
    <cellStyle name="Обычный 49 2 2 4 4 8" xfId="25843"/>
    <cellStyle name="Обычный 49 2 2 4 5" xfId="763"/>
    <cellStyle name="Обычный 49 2 2 4 5 2" xfId="1819"/>
    <cellStyle name="Обычный 49 2 2 4 5 2 2" xfId="3931"/>
    <cellStyle name="Обычный 49 2 2 4 5 2 2 2" xfId="8155"/>
    <cellStyle name="Обычный 49 2 2 4 5 2 2 2 2" xfId="16603"/>
    <cellStyle name="Обычный 49 2 2 4 5 2 2 2 2 2" xfId="41947"/>
    <cellStyle name="Обычный 49 2 2 4 5 2 2 2 3" xfId="25051"/>
    <cellStyle name="Обычный 49 2 2 4 5 2 2 2 3 2" xfId="50395"/>
    <cellStyle name="Обычный 49 2 2 4 5 2 2 2 4" xfId="33499"/>
    <cellStyle name="Обычный 49 2 2 4 5 2 2 3" xfId="12379"/>
    <cellStyle name="Обычный 49 2 2 4 5 2 2 3 2" xfId="37723"/>
    <cellStyle name="Обычный 49 2 2 4 5 2 2 4" xfId="20827"/>
    <cellStyle name="Обычный 49 2 2 4 5 2 2 4 2" xfId="46171"/>
    <cellStyle name="Обычный 49 2 2 4 5 2 2 5" xfId="29275"/>
    <cellStyle name="Обычный 49 2 2 4 5 2 3" xfId="6043"/>
    <cellStyle name="Обычный 49 2 2 4 5 2 3 2" xfId="14491"/>
    <cellStyle name="Обычный 49 2 2 4 5 2 3 2 2" xfId="39835"/>
    <cellStyle name="Обычный 49 2 2 4 5 2 3 3" xfId="22939"/>
    <cellStyle name="Обычный 49 2 2 4 5 2 3 3 2" xfId="48283"/>
    <cellStyle name="Обычный 49 2 2 4 5 2 3 4" xfId="31387"/>
    <cellStyle name="Обычный 49 2 2 4 5 2 4" xfId="10267"/>
    <cellStyle name="Обычный 49 2 2 4 5 2 4 2" xfId="35611"/>
    <cellStyle name="Обычный 49 2 2 4 5 2 5" xfId="18715"/>
    <cellStyle name="Обычный 49 2 2 4 5 2 5 2" xfId="44059"/>
    <cellStyle name="Обычный 49 2 2 4 5 2 6" xfId="27163"/>
    <cellStyle name="Обычный 49 2 2 4 5 3" xfId="2875"/>
    <cellStyle name="Обычный 49 2 2 4 5 3 2" xfId="7099"/>
    <cellStyle name="Обычный 49 2 2 4 5 3 2 2" xfId="15547"/>
    <cellStyle name="Обычный 49 2 2 4 5 3 2 2 2" xfId="40891"/>
    <cellStyle name="Обычный 49 2 2 4 5 3 2 3" xfId="23995"/>
    <cellStyle name="Обычный 49 2 2 4 5 3 2 3 2" xfId="49339"/>
    <cellStyle name="Обычный 49 2 2 4 5 3 2 4" xfId="32443"/>
    <cellStyle name="Обычный 49 2 2 4 5 3 3" xfId="11323"/>
    <cellStyle name="Обычный 49 2 2 4 5 3 3 2" xfId="36667"/>
    <cellStyle name="Обычный 49 2 2 4 5 3 4" xfId="19771"/>
    <cellStyle name="Обычный 49 2 2 4 5 3 4 2" xfId="45115"/>
    <cellStyle name="Обычный 49 2 2 4 5 3 5" xfId="28219"/>
    <cellStyle name="Обычный 49 2 2 4 5 4" xfId="4987"/>
    <cellStyle name="Обычный 49 2 2 4 5 4 2" xfId="13435"/>
    <cellStyle name="Обычный 49 2 2 4 5 4 2 2" xfId="38779"/>
    <cellStyle name="Обычный 49 2 2 4 5 4 3" xfId="21883"/>
    <cellStyle name="Обычный 49 2 2 4 5 4 3 2" xfId="47227"/>
    <cellStyle name="Обычный 49 2 2 4 5 4 4" xfId="30331"/>
    <cellStyle name="Обычный 49 2 2 4 5 5" xfId="9211"/>
    <cellStyle name="Обычный 49 2 2 4 5 5 2" xfId="34555"/>
    <cellStyle name="Обычный 49 2 2 4 5 6" xfId="17659"/>
    <cellStyle name="Обычный 49 2 2 4 5 6 2" xfId="43003"/>
    <cellStyle name="Обычный 49 2 2 4 5 7" xfId="26107"/>
    <cellStyle name="Обычный 49 2 2 4 6" xfId="1291"/>
    <cellStyle name="Обычный 49 2 2 4 6 2" xfId="3403"/>
    <cellStyle name="Обычный 49 2 2 4 6 2 2" xfId="7627"/>
    <cellStyle name="Обычный 49 2 2 4 6 2 2 2" xfId="16075"/>
    <cellStyle name="Обычный 49 2 2 4 6 2 2 2 2" xfId="41419"/>
    <cellStyle name="Обычный 49 2 2 4 6 2 2 3" xfId="24523"/>
    <cellStyle name="Обычный 49 2 2 4 6 2 2 3 2" xfId="49867"/>
    <cellStyle name="Обычный 49 2 2 4 6 2 2 4" xfId="32971"/>
    <cellStyle name="Обычный 49 2 2 4 6 2 3" xfId="11851"/>
    <cellStyle name="Обычный 49 2 2 4 6 2 3 2" xfId="37195"/>
    <cellStyle name="Обычный 49 2 2 4 6 2 4" xfId="20299"/>
    <cellStyle name="Обычный 49 2 2 4 6 2 4 2" xfId="45643"/>
    <cellStyle name="Обычный 49 2 2 4 6 2 5" xfId="28747"/>
    <cellStyle name="Обычный 49 2 2 4 6 3" xfId="5515"/>
    <cellStyle name="Обычный 49 2 2 4 6 3 2" xfId="13963"/>
    <cellStyle name="Обычный 49 2 2 4 6 3 2 2" xfId="39307"/>
    <cellStyle name="Обычный 49 2 2 4 6 3 3" xfId="22411"/>
    <cellStyle name="Обычный 49 2 2 4 6 3 3 2" xfId="47755"/>
    <cellStyle name="Обычный 49 2 2 4 6 3 4" xfId="30859"/>
    <cellStyle name="Обычный 49 2 2 4 6 4" xfId="9739"/>
    <cellStyle name="Обычный 49 2 2 4 6 4 2" xfId="35083"/>
    <cellStyle name="Обычный 49 2 2 4 6 5" xfId="18187"/>
    <cellStyle name="Обычный 49 2 2 4 6 5 2" xfId="43531"/>
    <cellStyle name="Обычный 49 2 2 4 6 6" xfId="26635"/>
    <cellStyle name="Обычный 49 2 2 4 7" xfId="2347"/>
    <cellStyle name="Обычный 49 2 2 4 7 2" xfId="6571"/>
    <cellStyle name="Обычный 49 2 2 4 7 2 2" xfId="15019"/>
    <cellStyle name="Обычный 49 2 2 4 7 2 2 2" xfId="40363"/>
    <cellStyle name="Обычный 49 2 2 4 7 2 3" xfId="23467"/>
    <cellStyle name="Обычный 49 2 2 4 7 2 3 2" xfId="48811"/>
    <cellStyle name="Обычный 49 2 2 4 7 2 4" xfId="31915"/>
    <cellStyle name="Обычный 49 2 2 4 7 3" xfId="10795"/>
    <cellStyle name="Обычный 49 2 2 4 7 3 2" xfId="36139"/>
    <cellStyle name="Обычный 49 2 2 4 7 4" xfId="19243"/>
    <cellStyle name="Обычный 49 2 2 4 7 4 2" xfId="44587"/>
    <cellStyle name="Обычный 49 2 2 4 7 5" xfId="27691"/>
    <cellStyle name="Обычный 49 2 2 4 8" xfId="4459"/>
    <cellStyle name="Обычный 49 2 2 4 8 2" xfId="12907"/>
    <cellStyle name="Обычный 49 2 2 4 8 2 2" xfId="38251"/>
    <cellStyle name="Обычный 49 2 2 4 8 3" xfId="21355"/>
    <cellStyle name="Обычный 49 2 2 4 8 3 2" xfId="46699"/>
    <cellStyle name="Обычный 49 2 2 4 8 4" xfId="29803"/>
    <cellStyle name="Обычный 49 2 2 4 9" xfId="8683"/>
    <cellStyle name="Обычный 49 2 2 4 9 2" xfId="34027"/>
    <cellStyle name="Обычный 49 2 2 5" xfId="268"/>
    <cellStyle name="Обычный 49 2 2 5 10" xfId="25612"/>
    <cellStyle name="Обычный 49 2 2 5 2" xfId="400"/>
    <cellStyle name="Обычный 49 2 2 5 2 2" xfId="664"/>
    <cellStyle name="Обычный 49 2 2 5 2 2 2" xfId="1192"/>
    <cellStyle name="Обычный 49 2 2 5 2 2 2 2" xfId="2248"/>
    <cellStyle name="Обычный 49 2 2 5 2 2 2 2 2" xfId="4360"/>
    <cellStyle name="Обычный 49 2 2 5 2 2 2 2 2 2" xfId="8584"/>
    <cellStyle name="Обычный 49 2 2 5 2 2 2 2 2 2 2" xfId="17032"/>
    <cellStyle name="Обычный 49 2 2 5 2 2 2 2 2 2 2 2" xfId="42376"/>
    <cellStyle name="Обычный 49 2 2 5 2 2 2 2 2 2 3" xfId="25480"/>
    <cellStyle name="Обычный 49 2 2 5 2 2 2 2 2 2 3 2" xfId="50824"/>
    <cellStyle name="Обычный 49 2 2 5 2 2 2 2 2 2 4" xfId="33928"/>
    <cellStyle name="Обычный 49 2 2 5 2 2 2 2 2 3" xfId="12808"/>
    <cellStyle name="Обычный 49 2 2 5 2 2 2 2 2 3 2" xfId="38152"/>
    <cellStyle name="Обычный 49 2 2 5 2 2 2 2 2 4" xfId="21256"/>
    <cellStyle name="Обычный 49 2 2 5 2 2 2 2 2 4 2" xfId="46600"/>
    <cellStyle name="Обычный 49 2 2 5 2 2 2 2 2 5" xfId="29704"/>
    <cellStyle name="Обычный 49 2 2 5 2 2 2 2 3" xfId="6472"/>
    <cellStyle name="Обычный 49 2 2 5 2 2 2 2 3 2" xfId="14920"/>
    <cellStyle name="Обычный 49 2 2 5 2 2 2 2 3 2 2" xfId="40264"/>
    <cellStyle name="Обычный 49 2 2 5 2 2 2 2 3 3" xfId="23368"/>
    <cellStyle name="Обычный 49 2 2 5 2 2 2 2 3 3 2" xfId="48712"/>
    <cellStyle name="Обычный 49 2 2 5 2 2 2 2 3 4" xfId="31816"/>
    <cellStyle name="Обычный 49 2 2 5 2 2 2 2 4" xfId="10696"/>
    <cellStyle name="Обычный 49 2 2 5 2 2 2 2 4 2" xfId="36040"/>
    <cellStyle name="Обычный 49 2 2 5 2 2 2 2 5" xfId="19144"/>
    <cellStyle name="Обычный 49 2 2 5 2 2 2 2 5 2" xfId="44488"/>
    <cellStyle name="Обычный 49 2 2 5 2 2 2 2 6" xfId="27592"/>
    <cellStyle name="Обычный 49 2 2 5 2 2 2 3" xfId="3304"/>
    <cellStyle name="Обычный 49 2 2 5 2 2 2 3 2" xfId="7528"/>
    <cellStyle name="Обычный 49 2 2 5 2 2 2 3 2 2" xfId="15976"/>
    <cellStyle name="Обычный 49 2 2 5 2 2 2 3 2 2 2" xfId="41320"/>
    <cellStyle name="Обычный 49 2 2 5 2 2 2 3 2 3" xfId="24424"/>
    <cellStyle name="Обычный 49 2 2 5 2 2 2 3 2 3 2" xfId="49768"/>
    <cellStyle name="Обычный 49 2 2 5 2 2 2 3 2 4" xfId="32872"/>
    <cellStyle name="Обычный 49 2 2 5 2 2 2 3 3" xfId="11752"/>
    <cellStyle name="Обычный 49 2 2 5 2 2 2 3 3 2" xfId="37096"/>
    <cellStyle name="Обычный 49 2 2 5 2 2 2 3 4" xfId="20200"/>
    <cellStyle name="Обычный 49 2 2 5 2 2 2 3 4 2" xfId="45544"/>
    <cellStyle name="Обычный 49 2 2 5 2 2 2 3 5" xfId="28648"/>
    <cellStyle name="Обычный 49 2 2 5 2 2 2 4" xfId="5416"/>
    <cellStyle name="Обычный 49 2 2 5 2 2 2 4 2" xfId="13864"/>
    <cellStyle name="Обычный 49 2 2 5 2 2 2 4 2 2" xfId="39208"/>
    <cellStyle name="Обычный 49 2 2 5 2 2 2 4 3" xfId="22312"/>
    <cellStyle name="Обычный 49 2 2 5 2 2 2 4 3 2" xfId="47656"/>
    <cellStyle name="Обычный 49 2 2 5 2 2 2 4 4" xfId="30760"/>
    <cellStyle name="Обычный 49 2 2 5 2 2 2 5" xfId="9640"/>
    <cellStyle name="Обычный 49 2 2 5 2 2 2 5 2" xfId="34984"/>
    <cellStyle name="Обычный 49 2 2 5 2 2 2 6" xfId="18088"/>
    <cellStyle name="Обычный 49 2 2 5 2 2 2 6 2" xfId="43432"/>
    <cellStyle name="Обычный 49 2 2 5 2 2 2 7" xfId="26536"/>
    <cellStyle name="Обычный 49 2 2 5 2 2 3" xfId="1720"/>
    <cellStyle name="Обычный 49 2 2 5 2 2 3 2" xfId="3832"/>
    <cellStyle name="Обычный 49 2 2 5 2 2 3 2 2" xfId="8056"/>
    <cellStyle name="Обычный 49 2 2 5 2 2 3 2 2 2" xfId="16504"/>
    <cellStyle name="Обычный 49 2 2 5 2 2 3 2 2 2 2" xfId="41848"/>
    <cellStyle name="Обычный 49 2 2 5 2 2 3 2 2 3" xfId="24952"/>
    <cellStyle name="Обычный 49 2 2 5 2 2 3 2 2 3 2" xfId="50296"/>
    <cellStyle name="Обычный 49 2 2 5 2 2 3 2 2 4" xfId="33400"/>
    <cellStyle name="Обычный 49 2 2 5 2 2 3 2 3" xfId="12280"/>
    <cellStyle name="Обычный 49 2 2 5 2 2 3 2 3 2" xfId="37624"/>
    <cellStyle name="Обычный 49 2 2 5 2 2 3 2 4" xfId="20728"/>
    <cellStyle name="Обычный 49 2 2 5 2 2 3 2 4 2" xfId="46072"/>
    <cellStyle name="Обычный 49 2 2 5 2 2 3 2 5" xfId="29176"/>
    <cellStyle name="Обычный 49 2 2 5 2 2 3 3" xfId="5944"/>
    <cellStyle name="Обычный 49 2 2 5 2 2 3 3 2" xfId="14392"/>
    <cellStyle name="Обычный 49 2 2 5 2 2 3 3 2 2" xfId="39736"/>
    <cellStyle name="Обычный 49 2 2 5 2 2 3 3 3" xfId="22840"/>
    <cellStyle name="Обычный 49 2 2 5 2 2 3 3 3 2" xfId="48184"/>
    <cellStyle name="Обычный 49 2 2 5 2 2 3 3 4" xfId="31288"/>
    <cellStyle name="Обычный 49 2 2 5 2 2 3 4" xfId="10168"/>
    <cellStyle name="Обычный 49 2 2 5 2 2 3 4 2" xfId="35512"/>
    <cellStyle name="Обычный 49 2 2 5 2 2 3 5" xfId="18616"/>
    <cellStyle name="Обычный 49 2 2 5 2 2 3 5 2" xfId="43960"/>
    <cellStyle name="Обычный 49 2 2 5 2 2 3 6" xfId="27064"/>
    <cellStyle name="Обычный 49 2 2 5 2 2 4" xfId="2776"/>
    <cellStyle name="Обычный 49 2 2 5 2 2 4 2" xfId="7000"/>
    <cellStyle name="Обычный 49 2 2 5 2 2 4 2 2" xfId="15448"/>
    <cellStyle name="Обычный 49 2 2 5 2 2 4 2 2 2" xfId="40792"/>
    <cellStyle name="Обычный 49 2 2 5 2 2 4 2 3" xfId="23896"/>
    <cellStyle name="Обычный 49 2 2 5 2 2 4 2 3 2" xfId="49240"/>
    <cellStyle name="Обычный 49 2 2 5 2 2 4 2 4" xfId="32344"/>
    <cellStyle name="Обычный 49 2 2 5 2 2 4 3" xfId="11224"/>
    <cellStyle name="Обычный 49 2 2 5 2 2 4 3 2" xfId="36568"/>
    <cellStyle name="Обычный 49 2 2 5 2 2 4 4" xfId="19672"/>
    <cellStyle name="Обычный 49 2 2 5 2 2 4 4 2" xfId="45016"/>
    <cellStyle name="Обычный 49 2 2 5 2 2 4 5" xfId="28120"/>
    <cellStyle name="Обычный 49 2 2 5 2 2 5" xfId="4888"/>
    <cellStyle name="Обычный 49 2 2 5 2 2 5 2" xfId="13336"/>
    <cellStyle name="Обычный 49 2 2 5 2 2 5 2 2" xfId="38680"/>
    <cellStyle name="Обычный 49 2 2 5 2 2 5 3" xfId="21784"/>
    <cellStyle name="Обычный 49 2 2 5 2 2 5 3 2" xfId="47128"/>
    <cellStyle name="Обычный 49 2 2 5 2 2 5 4" xfId="30232"/>
    <cellStyle name="Обычный 49 2 2 5 2 2 6" xfId="9112"/>
    <cellStyle name="Обычный 49 2 2 5 2 2 6 2" xfId="34456"/>
    <cellStyle name="Обычный 49 2 2 5 2 2 7" xfId="17560"/>
    <cellStyle name="Обычный 49 2 2 5 2 2 7 2" xfId="42904"/>
    <cellStyle name="Обычный 49 2 2 5 2 2 8" xfId="26008"/>
    <cellStyle name="Обычный 49 2 2 5 2 3" xfId="928"/>
    <cellStyle name="Обычный 49 2 2 5 2 3 2" xfId="1984"/>
    <cellStyle name="Обычный 49 2 2 5 2 3 2 2" xfId="4096"/>
    <cellStyle name="Обычный 49 2 2 5 2 3 2 2 2" xfId="8320"/>
    <cellStyle name="Обычный 49 2 2 5 2 3 2 2 2 2" xfId="16768"/>
    <cellStyle name="Обычный 49 2 2 5 2 3 2 2 2 2 2" xfId="42112"/>
    <cellStyle name="Обычный 49 2 2 5 2 3 2 2 2 3" xfId="25216"/>
    <cellStyle name="Обычный 49 2 2 5 2 3 2 2 2 3 2" xfId="50560"/>
    <cellStyle name="Обычный 49 2 2 5 2 3 2 2 2 4" xfId="33664"/>
    <cellStyle name="Обычный 49 2 2 5 2 3 2 2 3" xfId="12544"/>
    <cellStyle name="Обычный 49 2 2 5 2 3 2 2 3 2" xfId="37888"/>
    <cellStyle name="Обычный 49 2 2 5 2 3 2 2 4" xfId="20992"/>
    <cellStyle name="Обычный 49 2 2 5 2 3 2 2 4 2" xfId="46336"/>
    <cellStyle name="Обычный 49 2 2 5 2 3 2 2 5" xfId="29440"/>
    <cellStyle name="Обычный 49 2 2 5 2 3 2 3" xfId="6208"/>
    <cellStyle name="Обычный 49 2 2 5 2 3 2 3 2" xfId="14656"/>
    <cellStyle name="Обычный 49 2 2 5 2 3 2 3 2 2" xfId="40000"/>
    <cellStyle name="Обычный 49 2 2 5 2 3 2 3 3" xfId="23104"/>
    <cellStyle name="Обычный 49 2 2 5 2 3 2 3 3 2" xfId="48448"/>
    <cellStyle name="Обычный 49 2 2 5 2 3 2 3 4" xfId="31552"/>
    <cellStyle name="Обычный 49 2 2 5 2 3 2 4" xfId="10432"/>
    <cellStyle name="Обычный 49 2 2 5 2 3 2 4 2" xfId="35776"/>
    <cellStyle name="Обычный 49 2 2 5 2 3 2 5" xfId="18880"/>
    <cellStyle name="Обычный 49 2 2 5 2 3 2 5 2" xfId="44224"/>
    <cellStyle name="Обычный 49 2 2 5 2 3 2 6" xfId="27328"/>
    <cellStyle name="Обычный 49 2 2 5 2 3 3" xfId="3040"/>
    <cellStyle name="Обычный 49 2 2 5 2 3 3 2" xfId="7264"/>
    <cellStyle name="Обычный 49 2 2 5 2 3 3 2 2" xfId="15712"/>
    <cellStyle name="Обычный 49 2 2 5 2 3 3 2 2 2" xfId="41056"/>
    <cellStyle name="Обычный 49 2 2 5 2 3 3 2 3" xfId="24160"/>
    <cellStyle name="Обычный 49 2 2 5 2 3 3 2 3 2" xfId="49504"/>
    <cellStyle name="Обычный 49 2 2 5 2 3 3 2 4" xfId="32608"/>
    <cellStyle name="Обычный 49 2 2 5 2 3 3 3" xfId="11488"/>
    <cellStyle name="Обычный 49 2 2 5 2 3 3 3 2" xfId="36832"/>
    <cellStyle name="Обычный 49 2 2 5 2 3 3 4" xfId="19936"/>
    <cellStyle name="Обычный 49 2 2 5 2 3 3 4 2" xfId="45280"/>
    <cellStyle name="Обычный 49 2 2 5 2 3 3 5" xfId="28384"/>
    <cellStyle name="Обычный 49 2 2 5 2 3 4" xfId="5152"/>
    <cellStyle name="Обычный 49 2 2 5 2 3 4 2" xfId="13600"/>
    <cellStyle name="Обычный 49 2 2 5 2 3 4 2 2" xfId="38944"/>
    <cellStyle name="Обычный 49 2 2 5 2 3 4 3" xfId="22048"/>
    <cellStyle name="Обычный 49 2 2 5 2 3 4 3 2" xfId="47392"/>
    <cellStyle name="Обычный 49 2 2 5 2 3 4 4" xfId="30496"/>
    <cellStyle name="Обычный 49 2 2 5 2 3 5" xfId="9376"/>
    <cellStyle name="Обычный 49 2 2 5 2 3 5 2" xfId="34720"/>
    <cellStyle name="Обычный 49 2 2 5 2 3 6" xfId="17824"/>
    <cellStyle name="Обычный 49 2 2 5 2 3 6 2" xfId="43168"/>
    <cellStyle name="Обычный 49 2 2 5 2 3 7" xfId="26272"/>
    <cellStyle name="Обычный 49 2 2 5 2 4" xfId="1456"/>
    <cellStyle name="Обычный 49 2 2 5 2 4 2" xfId="3568"/>
    <cellStyle name="Обычный 49 2 2 5 2 4 2 2" xfId="7792"/>
    <cellStyle name="Обычный 49 2 2 5 2 4 2 2 2" xfId="16240"/>
    <cellStyle name="Обычный 49 2 2 5 2 4 2 2 2 2" xfId="41584"/>
    <cellStyle name="Обычный 49 2 2 5 2 4 2 2 3" xfId="24688"/>
    <cellStyle name="Обычный 49 2 2 5 2 4 2 2 3 2" xfId="50032"/>
    <cellStyle name="Обычный 49 2 2 5 2 4 2 2 4" xfId="33136"/>
    <cellStyle name="Обычный 49 2 2 5 2 4 2 3" xfId="12016"/>
    <cellStyle name="Обычный 49 2 2 5 2 4 2 3 2" xfId="37360"/>
    <cellStyle name="Обычный 49 2 2 5 2 4 2 4" xfId="20464"/>
    <cellStyle name="Обычный 49 2 2 5 2 4 2 4 2" xfId="45808"/>
    <cellStyle name="Обычный 49 2 2 5 2 4 2 5" xfId="28912"/>
    <cellStyle name="Обычный 49 2 2 5 2 4 3" xfId="5680"/>
    <cellStyle name="Обычный 49 2 2 5 2 4 3 2" xfId="14128"/>
    <cellStyle name="Обычный 49 2 2 5 2 4 3 2 2" xfId="39472"/>
    <cellStyle name="Обычный 49 2 2 5 2 4 3 3" xfId="22576"/>
    <cellStyle name="Обычный 49 2 2 5 2 4 3 3 2" xfId="47920"/>
    <cellStyle name="Обычный 49 2 2 5 2 4 3 4" xfId="31024"/>
    <cellStyle name="Обычный 49 2 2 5 2 4 4" xfId="9904"/>
    <cellStyle name="Обычный 49 2 2 5 2 4 4 2" xfId="35248"/>
    <cellStyle name="Обычный 49 2 2 5 2 4 5" xfId="18352"/>
    <cellStyle name="Обычный 49 2 2 5 2 4 5 2" xfId="43696"/>
    <cellStyle name="Обычный 49 2 2 5 2 4 6" xfId="26800"/>
    <cellStyle name="Обычный 49 2 2 5 2 5" xfId="2512"/>
    <cellStyle name="Обычный 49 2 2 5 2 5 2" xfId="6736"/>
    <cellStyle name="Обычный 49 2 2 5 2 5 2 2" xfId="15184"/>
    <cellStyle name="Обычный 49 2 2 5 2 5 2 2 2" xfId="40528"/>
    <cellStyle name="Обычный 49 2 2 5 2 5 2 3" xfId="23632"/>
    <cellStyle name="Обычный 49 2 2 5 2 5 2 3 2" xfId="48976"/>
    <cellStyle name="Обычный 49 2 2 5 2 5 2 4" xfId="32080"/>
    <cellStyle name="Обычный 49 2 2 5 2 5 3" xfId="10960"/>
    <cellStyle name="Обычный 49 2 2 5 2 5 3 2" xfId="36304"/>
    <cellStyle name="Обычный 49 2 2 5 2 5 4" xfId="19408"/>
    <cellStyle name="Обычный 49 2 2 5 2 5 4 2" xfId="44752"/>
    <cellStyle name="Обычный 49 2 2 5 2 5 5" xfId="27856"/>
    <cellStyle name="Обычный 49 2 2 5 2 6" xfId="4624"/>
    <cellStyle name="Обычный 49 2 2 5 2 6 2" xfId="13072"/>
    <cellStyle name="Обычный 49 2 2 5 2 6 2 2" xfId="38416"/>
    <cellStyle name="Обычный 49 2 2 5 2 6 3" xfId="21520"/>
    <cellStyle name="Обычный 49 2 2 5 2 6 3 2" xfId="46864"/>
    <cellStyle name="Обычный 49 2 2 5 2 6 4" xfId="29968"/>
    <cellStyle name="Обычный 49 2 2 5 2 7" xfId="8848"/>
    <cellStyle name="Обычный 49 2 2 5 2 7 2" xfId="34192"/>
    <cellStyle name="Обычный 49 2 2 5 2 8" xfId="17296"/>
    <cellStyle name="Обычный 49 2 2 5 2 8 2" xfId="42640"/>
    <cellStyle name="Обычный 49 2 2 5 2 9" xfId="25744"/>
    <cellStyle name="Обычный 49 2 2 5 3" xfId="532"/>
    <cellStyle name="Обычный 49 2 2 5 3 2" xfId="1060"/>
    <cellStyle name="Обычный 49 2 2 5 3 2 2" xfId="2116"/>
    <cellStyle name="Обычный 49 2 2 5 3 2 2 2" xfId="4228"/>
    <cellStyle name="Обычный 49 2 2 5 3 2 2 2 2" xfId="8452"/>
    <cellStyle name="Обычный 49 2 2 5 3 2 2 2 2 2" xfId="16900"/>
    <cellStyle name="Обычный 49 2 2 5 3 2 2 2 2 2 2" xfId="42244"/>
    <cellStyle name="Обычный 49 2 2 5 3 2 2 2 2 3" xfId="25348"/>
    <cellStyle name="Обычный 49 2 2 5 3 2 2 2 2 3 2" xfId="50692"/>
    <cellStyle name="Обычный 49 2 2 5 3 2 2 2 2 4" xfId="33796"/>
    <cellStyle name="Обычный 49 2 2 5 3 2 2 2 3" xfId="12676"/>
    <cellStyle name="Обычный 49 2 2 5 3 2 2 2 3 2" xfId="38020"/>
    <cellStyle name="Обычный 49 2 2 5 3 2 2 2 4" xfId="21124"/>
    <cellStyle name="Обычный 49 2 2 5 3 2 2 2 4 2" xfId="46468"/>
    <cellStyle name="Обычный 49 2 2 5 3 2 2 2 5" xfId="29572"/>
    <cellStyle name="Обычный 49 2 2 5 3 2 2 3" xfId="6340"/>
    <cellStyle name="Обычный 49 2 2 5 3 2 2 3 2" xfId="14788"/>
    <cellStyle name="Обычный 49 2 2 5 3 2 2 3 2 2" xfId="40132"/>
    <cellStyle name="Обычный 49 2 2 5 3 2 2 3 3" xfId="23236"/>
    <cellStyle name="Обычный 49 2 2 5 3 2 2 3 3 2" xfId="48580"/>
    <cellStyle name="Обычный 49 2 2 5 3 2 2 3 4" xfId="31684"/>
    <cellStyle name="Обычный 49 2 2 5 3 2 2 4" xfId="10564"/>
    <cellStyle name="Обычный 49 2 2 5 3 2 2 4 2" xfId="35908"/>
    <cellStyle name="Обычный 49 2 2 5 3 2 2 5" xfId="19012"/>
    <cellStyle name="Обычный 49 2 2 5 3 2 2 5 2" xfId="44356"/>
    <cellStyle name="Обычный 49 2 2 5 3 2 2 6" xfId="27460"/>
    <cellStyle name="Обычный 49 2 2 5 3 2 3" xfId="3172"/>
    <cellStyle name="Обычный 49 2 2 5 3 2 3 2" xfId="7396"/>
    <cellStyle name="Обычный 49 2 2 5 3 2 3 2 2" xfId="15844"/>
    <cellStyle name="Обычный 49 2 2 5 3 2 3 2 2 2" xfId="41188"/>
    <cellStyle name="Обычный 49 2 2 5 3 2 3 2 3" xfId="24292"/>
    <cellStyle name="Обычный 49 2 2 5 3 2 3 2 3 2" xfId="49636"/>
    <cellStyle name="Обычный 49 2 2 5 3 2 3 2 4" xfId="32740"/>
    <cellStyle name="Обычный 49 2 2 5 3 2 3 3" xfId="11620"/>
    <cellStyle name="Обычный 49 2 2 5 3 2 3 3 2" xfId="36964"/>
    <cellStyle name="Обычный 49 2 2 5 3 2 3 4" xfId="20068"/>
    <cellStyle name="Обычный 49 2 2 5 3 2 3 4 2" xfId="45412"/>
    <cellStyle name="Обычный 49 2 2 5 3 2 3 5" xfId="28516"/>
    <cellStyle name="Обычный 49 2 2 5 3 2 4" xfId="5284"/>
    <cellStyle name="Обычный 49 2 2 5 3 2 4 2" xfId="13732"/>
    <cellStyle name="Обычный 49 2 2 5 3 2 4 2 2" xfId="39076"/>
    <cellStyle name="Обычный 49 2 2 5 3 2 4 3" xfId="22180"/>
    <cellStyle name="Обычный 49 2 2 5 3 2 4 3 2" xfId="47524"/>
    <cellStyle name="Обычный 49 2 2 5 3 2 4 4" xfId="30628"/>
    <cellStyle name="Обычный 49 2 2 5 3 2 5" xfId="9508"/>
    <cellStyle name="Обычный 49 2 2 5 3 2 5 2" xfId="34852"/>
    <cellStyle name="Обычный 49 2 2 5 3 2 6" xfId="17956"/>
    <cellStyle name="Обычный 49 2 2 5 3 2 6 2" xfId="43300"/>
    <cellStyle name="Обычный 49 2 2 5 3 2 7" xfId="26404"/>
    <cellStyle name="Обычный 49 2 2 5 3 3" xfId="1588"/>
    <cellStyle name="Обычный 49 2 2 5 3 3 2" xfId="3700"/>
    <cellStyle name="Обычный 49 2 2 5 3 3 2 2" xfId="7924"/>
    <cellStyle name="Обычный 49 2 2 5 3 3 2 2 2" xfId="16372"/>
    <cellStyle name="Обычный 49 2 2 5 3 3 2 2 2 2" xfId="41716"/>
    <cellStyle name="Обычный 49 2 2 5 3 3 2 2 3" xfId="24820"/>
    <cellStyle name="Обычный 49 2 2 5 3 3 2 2 3 2" xfId="50164"/>
    <cellStyle name="Обычный 49 2 2 5 3 3 2 2 4" xfId="33268"/>
    <cellStyle name="Обычный 49 2 2 5 3 3 2 3" xfId="12148"/>
    <cellStyle name="Обычный 49 2 2 5 3 3 2 3 2" xfId="37492"/>
    <cellStyle name="Обычный 49 2 2 5 3 3 2 4" xfId="20596"/>
    <cellStyle name="Обычный 49 2 2 5 3 3 2 4 2" xfId="45940"/>
    <cellStyle name="Обычный 49 2 2 5 3 3 2 5" xfId="29044"/>
    <cellStyle name="Обычный 49 2 2 5 3 3 3" xfId="5812"/>
    <cellStyle name="Обычный 49 2 2 5 3 3 3 2" xfId="14260"/>
    <cellStyle name="Обычный 49 2 2 5 3 3 3 2 2" xfId="39604"/>
    <cellStyle name="Обычный 49 2 2 5 3 3 3 3" xfId="22708"/>
    <cellStyle name="Обычный 49 2 2 5 3 3 3 3 2" xfId="48052"/>
    <cellStyle name="Обычный 49 2 2 5 3 3 3 4" xfId="31156"/>
    <cellStyle name="Обычный 49 2 2 5 3 3 4" xfId="10036"/>
    <cellStyle name="Обычный 49 2 2 5 3 3 4 2" xfId="35380"/>
    <cellStyle name="Обычный 49 2 2 5 3 3 5" xfId="18484"/>
    <cellStyle name="Обычный 49 2 2 5 3 3 5 2" xfId="43828"/>
    <cellStyle name="Обычный 49 2 2 5 3 3 6" xfId="26932"/>
    <cellStyle name="Обычный 49 2 2 5 3 4" xfId="2644"/>
    <cellStyle name="Обычный 49 2 2 5 3 4 2" xfId="6868"/>
    <cellStyle name="Обычный 49 2 2 5 3 4 2 2" xfId="15316"/>
    <cellStyle name="Обычный 49 2 2 5 3 4 2 2 2" xfId="40660"/>
    <cellStyle name="Обычный 49 2 2 5 3 4 2 3" xfId="23764"/>
    <cellStyle name="Обычный 49 2 2 5 3 4 2 3 2" xfId="49108"/>
    <cellStyle name="Обычный 49 2 2 5 3 4 2 4" xfId="32212"/>
    <cellStyle name="Обычный 49 2 2 5 3 4 3" xfId="11092"/>
    <cellStyle name="Обычный 49 2 2 5 3 4 3 2" xfId="36436"/>
    <cellStyle name="Обычный 49 2 2 5 3 4 4" xfId="19540"/>
    <cellStyle name="Обычный 49 2 2 5 3 4 4 2" xfId="44884"/>
    <cellStyle name="Обычный 49 2 2 5 3 4 5" xfId="27988"/>
    <cellStyle name="Обычный 49 2 2 5 3 5" xfId="4756"/>
    <cellStyle name="Обычный 49 2 2 5 3 5 2" xfId="13204"/>
    <cellStyle name="Обычный 49 2 2 5 3 5 2 2" xfId="38548"/>
    <cellStyle name="Обычный 49 2 2 5 3 5 3" xfId="21652"/>
    <cellStyle name="Обычный 49 2 2 5 3 5 3 2" xfId="46996"/>
    <cellStyle name="Обычный 49 2 2 5 3 5 4" xfId="30100"/>
    <cellStyle name="Обычный 49 2 2 5 3 6" xfId="8980"/>
    <cellStyle name="Обычный 49 2 2 5 3 6 2" xfId="34324"/>
    <cellStyle name="Обычный 49 2 2 5 3 7" xfId="17428"/>
    <cellStyle name="Обычный 49 2 2 5 3 7 2" xfId="42772"/>
    <cellStyle name="Обычный 49 2 2 5 3 8" xfId="25876"/>
    <cellStyle name="Обычный 49 2 2 5 4" xfId="796"/>
    <cellStyle name="Обычный 49 2 2 5 4 2" xfId="1852"/>
    <cellStyle name="Обычный 49 2 2 5 4 2 2" xfId="3964"/>
    <cellStyle name="Обычный 49 2 2 5 4 2 2 2" xfId="8188"/>
    <cellStyle name="Обычный 49 2 2 5 4 2 2 2 2" xfId="16636"/>
    <cellStyle name="Обычный 49 2 2 5 4 2 2 2 2 2" xfId="41980"/>
    <cellStyle name="Обычный 49 2 2 5 4 2 2 2 3" xfId="25084"/>
    <cellStyle name="Обычный 49 2 2 5 4 2 2 2 3 2" xfId="50428"/>
    <cellStyle name="Обычный 49 2 2 5 4 2 2 2 4" xfId="33532"/>
    <cellStyle name="Обычный 49 2 2 5 4 2 2 3" xfId="12412"/>
    <cellStyle name="Обычный 49 2 2 5 4 2 2 3 2" xfId="37756"/>
    <cellStyle name="Обычный 49 2 2 5 4 2 2 4" xfId="20860"/>
    <cellStyle name="Обычный 49 2 2 5 4 2 2 4 2" xfId="46204"/>
    <cellStyle name="Обычный 49 2 2 5 4 2 2 5" xfId="29308"/>
    <cellStyle name="Обычный 49 2 2 5 4 2 3" xfId="6076"/>
    <cellStyle name="Обычный 49 2 2 5 4 2 3 2" xfId="14524"/>
    <cellStyle name="Обычный 49 2 2 5 4 2 3 2 2" xfId="39868"/>
    <cellStyle name="Обычный 49 2 2 5 4 2 3 3" xfId="22972"/>
    <cellStyle name="Обычный 49 2 2 5 4 2 3 3 2" xfId="48316"/>
    <cellStyle name="Обычный 49 2 2 5 4 2 3 4" xfId="31420"/>
    <cellStyle name="Обычный 49 2 2 5 4 2 4" xfId="10300"/>
    <cellStyle name="Обычный 49 2 2 5 4 2 4 2" xfId="35644"/>
    <cellStyle name="Обычный 49 2 2 5 4 2 5" xfId="18748"/>
    <cellStyle name="Обычный 49 2 2 5 4 2 5 2" xfId="44092"/>
    <cellStyle name="Обычный 49 2 2 5 4 2 6" xfId="27196"/>
    <cellStyle name="Обычный 49 2 2 5 4 3" xfId="2908"/>
    <cellStyle name="Обычный 49 2 2 5 4 3 2" xfId="7132"/>
    <cellStyle name="Обычный 49 2 2 5 4 3 2 2" xfId="15580"/>
    <cellStyle name="Обычный 49 2 2 5 4 3 2 2 2" xfId="40924"/>
    <cellStyle name="Обычный 49 2 2 5 4 3 2 3" xfId="24028"/>
    <cellStyle name="Обычный 49 2 2 5 4 3 2 3 2" xfId="49372"/>
    <cellStyle name="Обычный 49 2 2 5 4 3 2 4" xfId="32476"/>
    <cellStyle name="Обычный 49 2 2 5 4 3 3" xfId="11356"/>
    <cellStyle name="Обычный 49 2 2 5 4 3 3 2" xfId="36700"/>
    <cellStyle name="Обычный 49 2 2 5 4 3 4" xfId="19804"/>
    <cellStyle name="Обычный 49 2 2 5 4 3 4 2" xfId="45148"/>
    <cellStyle name="Обычный 49 2 2 5 4 3 5" xfId="28252"/>
    <cellStyle name="Обычный 49 2 2 5 4 4" xfId="5020"/>
    <cellStyle name="Обычный 49 2 2 5 4 4 2" xfId="13468"/>
    <cellStyle name="Обычный 49 2 2 5 4 4 2 2" xfId="38812"/>
    <cellStyle name="Обычный 49 2 2 5 4 4 3" xfId="21916"/>
    <cellStyle name="Обычный 49 2 2 5 4 4 3 2" xfId="47260"/>
    <cellStyle name="Обычный 49 2 2 5 4 4 4" xfId="30364"/>
    <cellStyle name="Обычный 49 2 2 5 4 5" xfId="9244"/>
    <cellStyle name="Обычный 49 2 2 5 4 5 2" xfId="34588"/>
    <cellStyle name="Обычный 49 2 2 5 4 6" xfId="17692"/>
    <cellStyle name="Обычный 49 2 2 5 4 6 2" xfId="43036"/>
    <cellStyle name="Обычный 49 2 2 5 4 7" xfId="26140"/>
    <cellStyle name="Обычный 49 2 2 5 5" xfId="1324"/>
    <cellStyle name="Обычный 49 2 2 5 5 2" xfId="3436"/>
    <cellStyle name="Обычный 49 2 2 5 5 2 2" xfId="7660"/>
    <cellStyle name="Обычный 49 2 2 5 5 2 2 2" xfId="16108"/>
    <cellStyle name="Обычный 49 2 2 5 5 2 2 2 2" xfId="41452"/>
    <cellStyle name="Обычный 49 2 2 5 5 2 2 3" xfId="24556"/>
    <cellStyle name="Обычный 49 2 2 5 5 2 2 3 2" xfId="49900"/>
    <cellStyle name="Обычный 49 2 2 5 5 2 2 4" xfId="33004"/>
    <cellStyle name="Обычный 49 2 2 5 5 2 3" xfId="11884"/>
    <cellStyle name="Обычный 49 2 2 5 5 2 3 2" xfId="37228"/>
    <cellStyle name="Обычный 49 2 2 5 5 2 4" xfId="20332"/>
    <cellStyle name="Обычный 49 2 2 5 5 2 4 2" xfId="45676"/>
    <cellStyle name="Обычный 49 2 2 5 5 2 5" xfId="28780"/>
    <cellStyle name="Обычный 49 2 2 5 5 3" xfId="5548"/>
    <cellStyle name="Обычный 49 2 2 5 5 3 2" xfId="13996"/>
    <cellStyle name="Обычный 49 2 2 5 5 3 2 2" xfId="39340"/>
    <cellStyle name="Обычный 49 2 2 5 5 3 3" xfId="22444"/>
    <cellStyle name="Обычный 49 2 2 5 5 3 3 2" xfId="47788"/>
    <cellStyle name="Обычный 49 2 2 5 5 3 4" xfId="30892"/>
    <cellStyle name="Обычный 49 2 2 5 5 4" xfId="9772"/>
    <cellStyle name="Обычный 49 2 2 5 5 4 2" xfId="35116"/>
    <cellStyle name="Обычный 49 2 2 5 5 5" xfId="18220"/>
    <cellStyle name="Обычный 49 2 2 5 5 5 2" xfId="43564"/>
    <cellStyle name="Обычный 49 2 2 5 5 6" xfId="26668"/>
    <cellStyle name="Обычный 49 2 2 5 6" xfId="2380"/>
    <cellStyle name="Обычный 49 2 2 5 6 2" xfId="6604"/>
    <cellStyle name="Обычный 49 2 2 5 6 2 2" xfId="15052"/>
    <cellStyle name="Обычный 49 2 2 5 6 2 2 2" xfId="40396"/>
    <cellStyle name="Обычный 49 2 2 5 6 2 3" xfId="23500"/>
    <cellStyle name="Обычный 49 2 2 5 6 2 3 2" xfId="48844"/>
    <cellStyle name="Обычный 49 2 2 5 6 2 4" xfId="31948"/>
    <cellStyle name="Обычный 49 2 2 5 6 3" xfId="10828"/>
    <cellStyle name="Обычный 49 2 2 5 6 3 2" xfId="36172"/>
    <cellStyle name="Обычный 49 2 2 5 6 4" xfId="19276"/>
    <cellStyle name="Обычный 49 2 2 5 6 4 2" xfId="44620"/>
    <cellStyle name="Обычный 49 2 2 5 6 5" xfId="27724"/>
    <cellStyle name="Обычный 49 2 2 5 7" xfId="4492"/>
    <cellStyle name="Обычный 49 2 2 5 7 2" xfId="12940"/>
    <cellStyle name="Обычный 49 2 2 5 7 2 2" xfId="38284"/>
    <cellStyle name="Обычный 49 2 2 5 7 3" xfId="21388"/>
    <cellStyle name="Обычный 49 2 2 5 7 3 2" xfId="46732"/>
    <cellStyle name="Обычный 49 2 2 5 7 4" xfId="29836"/>
    <cellStyle name="Обычный 49 2 2 5 8" xfId="8716"/>
    <cellStyle name="Обычный 49 2 2 5 8 2" xfId="34060"/>
    <cellStyle name="Обычный 49 2 2 5 9" xfId="17164"/>
    <cellStyle name="Обычный 49 2 2 5 9 2" xfId="42508"/>
    <cellStyle name="Обычный 49 2 2 6" xfId="334"/>
    <cellStyle name="Обычный 49 2 2 6 2" xfId="598"/>
    <cellStyle name="Обычный 49 2 2 6 2 2" xfId="1126"/>
    <cellStyle name="Обычный 49 2 2 6 2 2 2" xfId="2182"/>
    <cellStyle name="Обычный 49 2 2 6 2 2 2 2" xfId="4294"/>
    <cellStyle name="Обычный 49 2 2 6 2 2 2 2 2" xfId="8518"/>
    <cellStyle name="Обычный 49 2 2 6 2 2 2 2 2 2" xfId="16966"/>
    <cellStyle name="Обычный 49 2 2 6 2 2 2 2 2 2 2" xfId="42310"/>
    <cellStyle name="Обычный 49 2 2 6 2 2 2 2 2 3" xfId="25414"/>
    <cellStyle name="Обычный 49 2 2 6 2 2 2 2 2 3 2" xfId="50758"/>
    <cellStyle name="Обычный 49 2 2 6 2 2 2 2 2 4" xfId="33862"/>
    <cellStyle name="Обычный 49 2 2 6 2 2 2 2 3" xfId="12742"/>
    <cellStyle name="Обычный 49 2 2 6 2 2 2 2 3 2" xfId="38086"/>
    <cellStyle name="Обычный 49 2 2 6 2 2 2 2 4" xfId="21190"/>
    <cellStyle name="Обычный 49 2 2 6 2 2 2 2 4 2" xfId="46534"/>
    <cellStyle name="Обычный 49 2 2 6 2 2 2 2 5" xfId="29638"/>
    <cellStyle name="Обычный 49 2 2 6 2 2 2 3" xfId="6406"/>
    <cellStyle name="Обычный 49 2 2 6 2 2 2 3 2" xfId="14854"/>
    <cellStyle name="Обычный 49 2 2 6 2 2 2 3 2 2" xfId="40198"/>
    <cellStyle name="Обычный 49 2 2 6 2 2 2 3 3" xfId="23302"/>
    <cellStyle name="Обычный 49 2 2 6 2 2 2 3 3 2" xfId="48646"/>
    <cellStyle name="Обычный 49 2 2 6 2 2 2 3 4" xfId="31750"/>
    <cellStyle name="Обычный 49 2 2 6 2 2 2 4" xfId="10630"/>
    <cellStyle name="Обычный 49 2 2 6 2 2 2 4 2" xfId="35974"/>
    <cellStyle name="Обычный 49 2 2 6 2 2 2 5" xfId="19078"/>
    <cellStyle name="Обычный 49 2 2 6 2 2 2 5 2" xfId="44422"/>
    <cellStyle name="Обычный 49 2 2 6 2 2 2 6" xfId="27526"/>
    <cellStyle name="Обычный 49 2 2 6 2 2 3" xfId="3238"/>
    <cellStyle name="Обычный 49 2 2 6 2 2 3 2" xfId="7462"/>
    <cellStyle name="Обычный 49 2 2 6 2 2 3 2 2" xfId="15910"/>
    <cellStyle name="Обычный 49 2 2 6 2 2 3 2 2 2" xfId="41254"/>
    <cellStyle name="Обычный 49 2 2 6 2 2 3 2 3" xfId="24358"/>
    <cellStyle name="Обычный 49 2 2 6 2 2 3 2 3 2" xfId="49702"/>
    <cellStyle name="Обычный 49 2 2 6 2 2 3 2 4" xfId="32806"/>
    <cellStyle name="Обычный 49 2 2 6 2 2 3 3" xfId="11686"/>
    <cellStyle name="Обычный 49 2 2 6 2 2 3 3 2" xfId="37030"/>
    <cellStyle name="Обычный 49 2 2 6 2 2 3 4" xfId="20134"/>
    <cellStyle name="Обычный 49 2 2 6 2 2 3 4 2" xfId="45478"/>
    <cellStyle name="Обычный 49 2 2 6 2 2 3 5" xfId="28582"/>
    <cellStyle name="Обычный 49 2 2 6 2 2 4" xfId="5350"/>
    <cellStyle name="Обычный 49 2 2 6 2 2 4 2" xfId="13798"/>
    <cellStyle name="Обычный 49 2 2 6 2 2 4 2 2" xfId="39142"/>
    <cellStyle name="Обычный 49 2 2 6 2 2 4 3" xfId="22246"/>
    <cellStyle name="Обычный 49 2 2 6 2 2 4 3 2" xfId="47590"/>
    <cellStyle name="Обычный 49 2 2 6 2 2 4 4" xfId="30694"/>
    <cellStyle name="Обычный 49 2 2 6 2 2 5" xfId="9574"/>
    <cellStyle name="Обычный 49 2 2 6 2 2 5 2" xfId="34918"/>
    <cellStyle name="Обычный 49 2 2 6 2 2 6" xfId="18022"/>
    <cellStyle name="Обычный 49 2 2 6 2 2 6 2" xfId="43366"/>
    <cellStyle name="Обычный 49 2 2 6 2 2 7" xfId="26470"/>
    <cellStyle name="Обычный 49 2 2 6 2 3" xfId="1654"/>
    <cellStyle name="Обычный 49 2 2 6 2 3 2" xfId="3766"/>
    <cellStyle name="Обычный 49 2 2 6 2 3 2 2" xfId="7990"/>
    <cellStyle name="Обычный 49 2 2 6 2 3 2 2 2" xfId="16438"/>
    <cellStyle name="Обычный 49 2 2 6 2 3 2 2 2 2" xfId="41782"/>
    <cellStyle name="Обычный 49 2 2 6 2 3 2 2 3" xfId="24886"/>
    <cellStyle name="Обычный 49 2 2 6 2 3 2 2 3 2" xfId="50230"/>
    <cellStyle name="Обычный 49 2 2 6 2 3 2 2 4" xfId="33334"/>
    <cellStyle name="Обычный 49 2 2 6 2 3 2 3" xfId="12214"/>
    <cellStyle name="Обычный 49 2 2 6 2 3 2 3 2" xfId="37558"/>
    <cellStyle name="Обычный 49 2 2 6 2 3 2 4" xfId="20662"/>
    <cellStyle name="Обычный 49 2 2 6 2 3 2 4 2" xfId="46006"/>
    <cellStyle name="Обычный 49 2 2 6 2 3 2 5" xfId="29110"/>
    <cellStyle name="Обычный 49 2 2 6 2 3 3" xfId="5878"/>
    <cellStyle name="Обычный 49 2 2 6 2 3 3 2" xfId="14326"/>
    <cellStyle name="Обычный 49 2 2 6 2 3 3 2 2" xfId="39670"/>
    <cellStyle name="Обычный 49 2 2 6 2 3 3 3" xfId="22774"/>
    <cellStyle name="Обычный 49 2 2 6 2 3 3 3 2" xfId="48118"/>
    <cellStyle name="Обычный 49 2 2 6 2 3 3 4" xfId="31222"/>
    <cellStyle name="Обычный 49 2 2 6 2 3 4" xfId="10102"/>
    <cellStyle name="Обычный 49 2 2 6 2 3 4 2" xfId="35446"/>
    <cellStyle name="Обычный 49 2 2 6 2 3 5" xfId="18550"/>
    <cellStyle name="Обычный 49 2 2 6 2 3 5 2" xfId="43894"/>
    <cellStyle name="Обычный 49 2 2 6 2 3 6" xfId="26998"/>
    <cellStyle name="Обычный 49 2 2 6 2 4" xfId="2710"/>
    <cellStyle name="Обычный 49 2 2 6 2 4 2" xfId="6934"/>
    <cellStyle name="Обычный 49 2 2 6 2 4 2 2" xfId="15382"/>
    <cellStyle name="Обычный 49 2 2 6 2 4 2 2 2" xfId="40726"/>
    <cellStyle name="Обычный 49 2 2 6 2 4 2 3" xfId="23830"/>
    <cellStyle name="Обычный 49 2 2 6 2 4 2 3 2" xfId="49174"/>
    <cellStyle name="Обычный 49 2 2 6 2 4 2 4" xfId="32278"/>
    <cellStyle name="Обычный 49 2 2 6 2 4 3" xfId="11158"/>
    <cellStyle name="Обычный 49 2 2 6 2 4 3 2" xfId="36502"/>
    <cellStyle name="Обычный 49 2 2 6 2 4 4" xfId="19606"/>
    <cellStyle name="Обычный 49 2 2 6 2 4 4 2" xfId="44950"/>
    <cellStyle name="Обычный 49 2 2 6 2 4 5" xfId="28054"/>
    <cellStyle name="Обычный 49 2 2 6 2 5" xfId="4822"/>
    <cellStyle name="Обычный 49 2 2 6 2 5 2" xfId="13270"/>
    <cellStyle name="Обычный 49 2 2 6 2 5 2 2" xfId="38614"/>
    <cellStyle name="Обычный 49 2 2 6 2 5 3" xfId="21718"/>
    <cellStyle name="Обычный 49 2 2 6 2 5 3 2" xfId="47062"/>
    <cellStyle name="Обычный 49 2 2 6 2 5 4" xfId="30166"/>
    <cellStyle name="Обычный 49 2 2 6 2 6" xfId="9046"/>
    <cellStyle name="Обычный 49 2 2 6 2 6 2" xfId="34390"/>
    <cellStyle name="Обычный 49 2 2 6 2 7" xfId="17494"/>
    <cellStyle name="Обычный 49 2 2 6 2 7 2" xfId="42838"/>
    <cellStyle name="Обычный 49 2 2 6 2 8" xfId="25942"/>
    <cellStyle name="Обычный 49 2 2 6 3" xfId="862"/>
    <cellStyle name="Обычный 49 2 2 6 3 2" xfId="1918"/>
    <cellStyle name="Обычный 49 2 2 6 3 2 2" xfId="4030"/>
    <cellStyle name="Обычный 49 2 2 6 3 2 2 2" xfId="8254"/>
    <cellStyle name="Обычный 49 2 2 6 3 2 2 2 2" xfId="16702"/>
    <cellStyle name="Обычный 49 2 2 6 3 2 2 2 2 2" xfId="42046"/>
    <cellStyle name="Обычный 49 2 2 6 3 2 2 2 3" xfId="25150"/>
    <cellStyle name="Обычный 49 2 2 6 3 2 2 2 3 2" xfId="50494"/>
    <cellStyle name="Обычный 49 2 2 6 3 2 2 2 4" xfId="33598"/>
    <cellStyle name="Обычный 49 2 2 6 3 2 2 3" xfId="12478"/>
    <cellStyle name="Обычный 49 2 2 6 3 2 2 3 2" xfId="37822"/>
    <cellStyle name="Обычный 49 2 2 6 3 2 2 4" xfId="20926"/>
    <cellStyle name="Обычный 49 2 2 6 3 2 2 4 2" xfId="46270"/>
    <cellStyle name="Обычный 49 2 2 6 3 2 2 5" xfId="29374"/>
    <cellStyle name="Обычный 49 2 2 6 3 2 3" xfId="6142"/>
    <cellStyle name="Обычный 49 2 2 6 3 2 3 2" xfId="14590"/>
    <cellStyle name="Обычный 49 2 2 6 3 2 3 2 2" xfId="39934"/>
    <cellStyle name="Обычный 49 2 2 6 3 2 3 3" xfId="23038"/>
    <cellStyle name="Обычный 49 2 2 6 3 2 3 3 2" xfId="48382"/>
    <cellStyle name="Обычный 49 2 2 6 3 2 3 4" xfId="31486"/>
    <cellStyle name="Обычный 49 2 2 6 3 2 4" xfId="10366"/>
    <cellStyle name="Обычный 49 2 2 6 3 2 4 2" xfId="35710"/>
    <cellStyle name="Обычный 49 2 2 6 3 2 5" xfId="18814"/>
    <cellStyle name="Обычный 49 2 2 6 3 2 5 2" xfId="44158"/>
    <cellStyle name="Обычный 49 2 2 6 3 2 6" xfId="27262"/>
    <cellStyle name="Обычный 49 2 2 6 3 3" xfId="2974"/>
    <cellStyle name="Обычный 49 2 2 6 3 3 2" xfId="7198"/>
    <cellStyle name="Обычный 49 2 2 6 3 3 2 2" xfId="15646"/>
    <cellStyle name="Обычный 49 2 2 6 3 3 2 2 2" xfId="40990"/>
    <cellStyle name="Обычный 49 2 2 6 3 3 2 3" xfId="24094"/>
    <cellStyle name="Обычный 49 2 2 6 3 3 2 3 2" xfId="49438"/>
    <cellStyle name="Обычный 49 2 2 6 3 3 2 4" xfId="32542"/>
    <cellStyle name="Обычный 49 2 2 6 3 3 3" xfId="11422"/>
    <cellStyle name="Обычный 49 2 2 6 3 3 3 2" xfId="36766"/>
    <cellStyle name="Обычный 49 2 2 6 3 3 4" xfId="19870"/>
    <cellStyle name="Обычный 49 2 2 6 3 3 4 2" xfId="45214"/>
    <cellStyle name="Обычный 49 2 2 6 3 3 5" xfId="28318"/>
    <cellStyle name="Обычный 49 2 2 6 3 4" xfId="5086"/>
    <cellStyle name="Обычный 49 2 2 6 3 4 2" xfId="13534"/>
    <cellStyle name="Обычный 49 2 2 6 3 4 2 2" xfId="38878"/>
    <cellStyle name="Обычный 49 2 2 6 3 4 3" xfId="21982"/>
    <cellStyle name="Обычный 49 2 2 6 3 4 3 2" xfId="47326"/>
    <cellStyle name="Обычный 49 2 2 6 3 4 4" xfId="30430"/>
    <cellStyle name="Обычный 49 2 2 6 3 5" xfId="9310"/>
    <cellStyle name="Обычный 49 2 2 6 3 5 2" xfId="34654"/>
    <cellStyle name="Обычный 49 2 2 6 3 6" xfId="17758"/>
    <cellStyle name="Обычный 49 2 2 6 3 6 2" xfId="43102"/>
    <cellStyle name="Обычный 49 2 2 6 3 7" xfId="26206"/>
    <cellStyle name="Обычный 49 2 2 6 4" xfId="1390"/>
    <cellStyle name="Обычный 49 2 2 6 4 2" xfId="3502"/>
    <cellStyle name="Обычный 49 2 2 6 4 2 2" xfId="7726"/>
    <cellStyle name="Обычный 49 2 2 6 4 2 2 2" xfId="16174"/>
    <cellStyle name="Обычный 49 2 2 6 4 2 2 2 2" xfId="41518"/>
    <cellStyle name="Обычный 49 2 2 6 4 2 2 3" xfId="24622"/>
    <cellStyle name="Обычный 49 2 2 6 4 2 2 3 2" xfId="49966"/>
    <cellStyle name="Обычный 49 2 2 6 4 2 2 4" xfId="33070"/>
    <cellStyle name="Обычный 49 2 2 6 4 2 3" xfId="11950"/>
    <cellStyle name="Обычный 49 2 2 6 4 2 3 2" xfId="37294"/>
    <cellStyle name="Обычный 49 2 2 6 4 2 4" xfId="20398"/>
    <cellStyle name="Обычный 49 2 2 6 4 2 4 2" xfId="45742"/>
    <cellStyle name="Обычный 49 2 2 6 4 2 5" xfId="28846"/>
    <cellStyle name="Обычный 49 2 2 6 4 3" xfId="5614"/>
    <cellStyle name="Обычный 49 2 2 6 4 3 2" xfId="14062"/>
    <cellStyle name="Обычный 49 2 2 6 4 3 2 2" xfId="39406"/>
    <cellStyle name="Обычный 49 2 2 6 4 3 3" xfId="22510"/>
    <cellStyle name="Обычный 49 2 2 6 4 3 3 2" xfId="47854"/>
    <cellStyle name="Обычный 49 2 2 6 4 3 4" xfId="30958"/>
    <cellStyle name="Обычный 49 2 2 6 4 4" xfId="9838"/>
    <cellStyle name="Обычный 49 2 2 6 4 4 2" xfId="35182"/>
    <cellStyle name="Обычный 49 2 2 6 4 5" xfId="18286"/>
    <cellStyle name="Обычный 49 2 2 6 4 5 2" xfId="43630"/>
    <cellStyle name="Обычный 49 2 2 6 4 6" xfId="26734"/>
    <cellStyle name="Обычный 49 2 2 6 5" xfId="2446"/>
    <cellStyle name="Обычный 49 2 2 6 5 2" xfId="6670"/>
    <cellStyle name="Обычный 49 2 2 6 5 2 2" xfId="15118"/>
    <cellStyle name="Обычный 49 2 2 6 5 2 2 2" xfId="40462"/>
    <cellStyle name="Обычный 49 2 2 6 5 2 3" xfId="23566"/>
    <cellStyle name="Обычный 49 2 2 6 5 2 3 2" xfId="48910"/>
    <cellStyle name="Обычный 49 2 2 6 5 2 4" xfId="32014"/>
    <cellStyle name="Обычный 49 2 2 6 5 3" xfId="10894"/>
    <cellStyle name="Обычный 49 2 2 6 5 3 2" xfId="36238"/>
    <cellStyle name="Обычный 49 2 2 6 5 4" xfId="19342"/>
    <cellStyle name="Обычный 49 2 2 6 5 4 2" xfId="44686"/>
    <cellStyle name="Обычный 49 2 2 6 5 5" xfId="27790"/>
    <cellStyle name="Обычный 49 2 2 6 6" xfId="4558"/>
    <cellStyle name="Обычный 49 2 2 6 6 2" xfId="13006"/>
    <cellStyle name="Обычный 49 2 2 6 6 2 2" xfId="38350"/>
    <cellStyle name="Обычный 49 2 2 6 6 3" xfId="21454"/>
    <cellStyle name="Обычный 49 2 2 6 6 3 2" xfId="46798"/>
    <cellStyle name="Обычный 49 2 2 6 6 4" xfId="29902"/>
    <cellStyle name="Обычный 49 2 2 6 7" xfId="8782"/>
    <cellStyle name="Обычный 49 2 2 6 7 2" xfId="34126"/>
    <cellStyle name="Обычный 49 2 2 6 8" xfId="17230"/>
    <cellStyle name="Обычный 49 2 2 6 8 2" xfId="42574"/>
    <cellStyle name="Обычный 49 2 2 6 9" xfId="25678"/>
    <cellStyle name="Обычный 49 2 2 7" xfId="466"/>
    <cellStyle name="Обычный 49 2 2 7 2" xfId="994"/>
    <cellStyle name="Обычный 49 2 2 7 2 2" xfId="2050"/>
    <cellStyle name="Обычный 49 2 2 7 2 2 2" xfId="4162"/>
    <cellStyle name="Обычный 49 2 2 7 2 2 2 2" xfId="8386"/>
    <cellStyle name="Обычный 49 2 2 7 2 2 2 2 2" xfId="16834"/>
    <cellStyle name="Обычный 49 2 2 7 2 2 2 2 2 2" xfId="42178"/>
    <cellStyle name="Обычный 49 2 2 7 2 2 2 2 3" xfId="25282"/>
    <cellStyle name="Обычный 49 2 2 7 2 2 2 2 3 2" xfId="50626"/>
    <cellStyle name="Обычный 49 2 2 7 2 2 2 2 4" xfId="33730"/>
    <cellStyle name="Обычный 49 2 2 7 2 2 2 3" xfId="12610"/>
    <cellStyle name="Обычный 49 2 2 7 2 2 2 3 2" xfId="37954"/>
    <cellStyle name="Обычный 49 2 2 7 2 2 2 4" xfId="21058"/>
    <cellStyle name="Обычный 49 2 2 7 2 2 2 4 2" xfId="46402"/>
    <cellStyle name="Обычный 49 2 2 7 2 2 2 5" xfId="29506"/>
    <cellStyle name="Обычный 49 2 2 7 2 2 3" xfId="6274"/>
    <cellStyle name="Обычный 49 2 2 7 2 2 3 2" xfId="14722"/>
    <cellStyle name="Обычный 49 2 2 7 2 2 3 2 2" xfId="40066"/>
    <cellStyle name="Обычный 49 2 2 7 2 2 3 3" xfId="23170"/>
    <cellStyle name="Обычный 49 2 2 7 2 2 3 3 2" xfId="48514"/>
    <cellStyle name="Обычный 49 2 2 7 2 2 3 4" xfId="31618"/>
    <cellStyle name="Обычный 49 2 2 7 2 2 4" xfId="10498"/>
    <cellStyle name="Обычный 49 2 2 7 2 2 4 2" xfId="35842"/>
    <cellStyle name="Обычный 49 2 2 7 2 2 5" xfId="18946"/>
    <cellStyle name="Обычный 49 2 2 7 2 2 5 2" xfId="44290"/>
    <cellStyle name="Обычный 49 2 2 7 2 2 6" xfId="27394"/>
    <cellStyle name="Обычный 49 2 2 7 2 3" xfId="3106"/>
    <cellStyle name="Обычный 49 2 2 7 2 3 2" xfId="7330"/>
    <cellStyle name="Обычный 49 2 2 7 2 3 2 2" xfId="15778"/>
    <cellStyle name="Обычный 49 2 2 7 2 3 2 2 2" xfId="41122"/>
    <cellStyle name="Обычный 49 2 2 7 2 3 2 3" xfId="24226"/>
    <cellStyle name="Обычный 49 2 2 7 2 3 2 3 2" xfId="49570"/>
    <cellStyle name="Обычный 49 2 2 7 2 3 2 4" xfId="32674"/>
    <cellStyle name="Обычный 49 2 2 7 2 3 3" xfId="11554"/>
    <cellStyle name="Обычный 49 2 2 7 2 3 3 2" xfId="36898"/>
    <cellStyle name="Обычный 49 2 2 7 2 3 4" xfId="20002"/>
    <cellStyle name="Обычный 49 2 2 7 2 3 4 2" xfId="45346"/>
    <cellStyle name="Обычный 49 2 2 7 2 3 5" xfId="28450"/>
    <cellStyle name="Обычный 49 2 2 7 2 4" xfId="5218"/>
    <cellStyle name="Обычный 49 2 2 7 2 4 2" xfId="13666"/>
    <cellStyle name="Обычный 49 2 2 7 2 4 2 2" xfId="39010"/>
    <cellStyle name="Обычный 49 2 2 7 2 4 3" xfId="22114"/>
    <cellStyle name="Обычный 49 2 2 7 2 4 3 2" xfId="47458"/>
    <cellStyle name="Обычный 49 2 2 7 2 4 4" xfId="30562"/>
    <cellStyle name="Обычный 49 2 2 7 2 5" xfId="9442"/>
    <cellStyle name="Обычный 49 2 2 7 2 5 2" xfId="34786"/>
    <cellStyle name="Обычный 49 2 2 7 2 6" xfId="17890"/>
    <cellStyle name="Обычный 49 2 2 7 2 6 2" xfId="43234"/>
    <cellStyle name="Обычный 49 2 2 7 2 7" xfId="26338"/>
    <cellStyle name="Обычный 49 2 2 7 3" xfId="1522"/>
    <cellStyle name="Обычный 49 2 2 7 3 2" xfId="3634"/>
    <cellStyle name="Обычный 49 2 2 7 3 2 2" xfId="7858"/>
    <cellStyle name="Обычный 49 2 2 7 3 2 2 2" xfId="16306"/>
    <cellStyle name="Обычный 49 2 2 7 3 2 2 2 2" xfId="41650"/>
    <cellStyle name="Обычный 49 2 2 7 3 2 2 3" xfId="24754"/>
    <cellStyle name="Обычный 49 2 2 7 3 2 2 3 2" xfId="50098"/>
    <cellStyle name="Обычный 49 2 2 7 3 2 2 4" xfId="33202"/>
    <cellStyle name="Обычный 49 2 2 7 3 2 3" xfId="12082"/>
    <cellStyle name="Обычный 49 2 2 7 3 2 3 2" xfId="37426"/>
    <cellStyle name="Обычный 49 2 2 7 3 2 4" xfId="20530"/>
    <cellStyle name="Обычный 49 2 2 7 3 2 4 2" xfId="45874"/>
    <cellStyle name="Обычный 49 2 2 7 3 2 5" xfId="28978"/>
    <cellStyle name="Обычный 49 2 2 7 3 3" xfId="5746"/>
    <cellStyle name="Обычный 49 2 2 7 3 3 2" xfId="14194"/>
    <cellStyle name="Обычный 49 2 2 7 3 3 2 2" xfId="39538"/>
    <cellStyle name="Обычный 49 2 2 7 3 3 3" xfId="22642"/>
    <cellStyle name="Обычный 49 2 2 7 3 3 3 2" xfId="47986"/>
    <cellStyle name="Обычный 49 2 2 7 3 3 4" xfId="31090"/>
    <cellStyle name="Обычный 49 2 2 7 3 4" xfId="9970"/>
    <cellStyle name="Обычный 49 2 2 7 3 4 2" xfId="35314"/>
    <cellStyle name="Обычный 49 2 2 7 3 5" xfId="18418"/>
    <cellStyle name="Обычный 49 2 2 7 3 5 2" xfId="43762"/>
    <cellStyle name="Обычный 49 2 2 7 3 6" xfId="26866"/>
    <cellStyle name="Обычный 49 2 2 7 4" xfId="2578"/>
    <cellStyle name="Обычный 49 2 2 7 4 2" xfId="6802"/>
    <cellStyle name="Обычный 49 2 2 7 4 2 2" xfId="15250"/>
    <cellStyle name="Обычный 49 2 2 7 4 2 2 2" xfId="40594"/>
    <cellStyle name="Обычный 49 2 2 7 4 2 3" xfId="23698"/>
    <cellStyle name="Обычный 49 2 2 7 4 2 3 2" xfId="49042"/>
    <cellStyle name="Обычный 49 2 2 7 4 2 4" xfId="32146"/>
    <cellStyle name="Обычный 49 2 2 7 4 3" xfId="11026"/>
    <cellStyle name="Обычный 49 2 2 7 4 3 2" xfId="36370"/>
    <cellStyle name="Обычный 49 2 2 7 4 4" xfId="19474"/>
    <cellStyle name="Обычный 49 2 2 7 4 4 2" xfId="44818"/>
    <cellStyle name="Обычный 49 2 2 7 4 5" xfId="27922"/>
    <cellStyle name="Обычный 49 2 2 7 5" xfId="4690"/>
    <cellStyle name="Обычный 49 2 2 7 5 2" xfId="13138"/>
    <cellStyle name="Обычный 49 2 2 7 5 2 2" xfId="38482"/>
    <cellStyle name="Обычный 49 2 2 7 5 3" xfId="21586"/>
    <cellStyle name="Обычный 49 2 2 7 5 3 2" xfId="46930"/>
    <cellStyle name="Обычный 49 2 2 7 5 4" xfId="30034"/>
    <cellStyle name="Обычный 49 2 2 7 6" xfId="8914"/>
    <cellStyle name="Обычный 49 2 2 7 6 2" xfId="34258"/>
    <cellStyle name="Обычный 49 2 2 7 7" xfId="17362"/>
    <cellStyle name="Обычный 49 2 2 7 7 2" xfId="42706"/>
    <cellStyle name="Обычный 49 2 2 7 8" xfId="25810"/>
    <cellStyle name="Обычный 49 2 2 8" xfId="730"/>
    <cellStyle name="Обычный 49 2 2 8 2" xfId="1786"/>
    <cellStyle name="Обычный 49 2 2 8 2 2" xfId="3898"/>
    <cellStyle name="Обычный 49 2 2 8 2 2 2" xfId="8122"/>
    <cellStyle name="Обычный 49 2 2 8 2 2 2 2" xfId="16570"/>
    <cellStyle name="Обычный 49 2 2 8 2 2 2 2 2" xfId="41914"/>
    <cellStyle name="Обычный 49 2 2 8 2 2 2 3" xfId="25018"/>
    <cellStyle name="Обычный 49 2 2 8 2 2 2 3 2" xfId="50362"/>
    <cellStyle name="Обычный 49 2 2 8 2 2 2 4" xfId="33466"/>
    <cellStyle name="Обычный 49 2 2 8 2 2 3" xfId="12346"/>
    <cellStyle name="Обычный 49 2 2 8 2 2 3 2" xfId="37690"/>
    <cellStyle name="Обычный 49 2 2 8 2 2 4" xfId="20794"/>
    <cellStyle name="Обычный 49 2 2 8 2 2 4 2" xfId="46138"/>
    <cellStyle name="Обычный 49 2 2 8 2 2 5" xfId="29242"/>
    <cellStyle name="Обычный 49 2 2 8 2 3" xfId="6010"/>
    <cellStyle name="Обычный 49 2 2 8 2 3 2" xfId="14458"/>
    <cellStyle name="Обычный 49 2 2 8 2 3 2 2" xfId="39802"/>
    <cellStyle name="Обычный 49 2 2 8 2 3 3" xfId="22906"/>
    <cellStyle name="Обычный 49 2 2 8 2 3 3 2" xfId="48250"/>
    <cellStyle name="Обычный 49 2 2 8 2 3 4" xfId="31354"/>
    <cellStyle name="Обычный 49 2 2 8 2 4" xfId="10234"/>
    <cellStyle name="Обычный 49 2 2 8 2 4 2" xfId="35578"/>
    <cellStyle name="Обычный 49 2 2 8 2 5" xfId="18682"/>
    <cellStyle name="Обычный 49 2 2 8 2 5 2" xfId="44026"/>
    <cellStyle name="Обычный 49 2 2 8 2 6" xfId="27130"/>
    <cellStyle name="Обычный 49 2 2 8 3" xfId="2842"/>
    <cellStyle name="Обычный 49 2 2 8 3 2" xfId="7066"/>
    <cellStyle name="Обычный 49 2 2 8 3 2 2" xfId="15514"/>
    <cellStyle name="Обычный 49 2 2 8 3 2 2 2" xfId="40858"/>
    <cellStyle name="Обычный 49 2 2 8 3 2 3" xfId="23962"/>
    <cellStyle name="Обычный 49 2 2 8 3 2 3 2" xfId="49306"/>
    <cellStyle name="Обычный 49 2 2 8 3 2 4" xfId="32410"/>
    <cellStyle name="Обычный 49 2 2 8 3 3" xfId="11290"/>
    <cellStyle name="Обычный 49 2 2 8 3 3 2" xfId="36634"/>
    <cellStyle name="Обычный 49 2 2 8 3 4" xfId="19738"/>
    <cellStyle name="Обычный 49 2 2 8 3 4 2" xfId="45082"/>
    <cellStyle name="Обычный 49 2 2 8 3 5" xfId="28186"/>
    <cellStyle name="Обычный 49 2 2 8 4" xfId="4954"/>
    <cellStyle name="Обычный 49 2 2 8 4 2" xfId="13402"/>
    <cellStyle name="Обычный 49 2 2 8 4 2 2" xfId="38746"/>
    <cellStyle name="Обычный 49 2 2 8 4 3" xfId="21850"/>
    <cellStyle name="Обычный 49 2 2 8 4 3 2" xfId="47194"/>
    <cellStyle name="Обычный 49 2 2 8 4 4" xfId="30298"/>
    <cellStyle name="Обычный 49 2 2 8 5" xfId="9178"/>
    <cellStyle name="Обычный 49 2 2 8 5 2" xfId="34522"/>
    <cellStyle name="Обычный 49 2 2 8 6" xfId="17626"/>
    <cellStyle name="Обычный 49 2 2 8 6 2" xfId="42970"/>
    <cellStyle name="Обычный 49 2 2 8 7" xfId="26074"/>
    <cellStyle name="Обычный 49 2 2 9" xfId="1258"/>
    <cellStyle name="Обычный 49 2 2 9 2" xfId="3370"/>
    <cellStyle name="Обычный 49 2 2 9 2 2" xfId="7594"/>
    <cellStyle name="Обычный 49 2 2 9 2 2 2" xfId="16042"/>
    <cellStyle name="Обычный 49 2 2 9 2 2 2 2" xfId="41386"/>
    <cellStyle name="Обычный 49 2 2 9 2 2 3" xfId="24490"/>
    <cellStyle name="Обычный 49 2 2 9 2 2 3 2" xfId="49834"/>
    <cellStyle name="Обычный 49 2 2 9 2 2 4" xfId="32938"/>
    <cellStyle name="Обычный 49 2 2 9 2 3" xfId="11818"/>
    <cellStyle name="Обычный 49 2 2 9 2 3 2" xfId="37162"/>
    <cellStyle name="Обычный 49 2 2 9 2 4" xfId="20266"/>
    <cellStyle name="Обычный 49 2 2 9 2 4 2" xfId="45610"/>
    <cellStyle name="Обычный 49 2 2 9 2 5" xfId="28714"/>
    <cellStyle name="Обычный 49 2 2 9 3" xfId="5482"/>
    <cellStyle name="Обычный 49 2 2 9 3 2" xfId="13930"/>
    <cellStyle name="Обычный 49 2 2 9 3 2 2" xfId="39274"/>
    <cellStyle name="Обычный 49 2 2 9 3 3" xfId="22378"/>
    <cellStyle name="Обычный 49 2 2 9 3 3 2" xfId="47722"/>
    <cellStyle name="Обычный 49 2 2 9 3 4" xfId="30826"/>
    <cellStyle name="Обычный 49 2 2 9 4" xfId="9706"/>
    <cellStyle name="Обычный 49 2 2 9 4 2" xfId="35050"/>
    <cellStyle name="Обычный 49 2 2 9 5" xfId="18154"/>
    <cellStyle name="Обычный 49 2 2 9 5 2" xfId="43498"/>
    <cellStyle name="Обычный 49 2 2 9 6" xfId="26602"/>
    <cellStyle name="Обычный 49 2 3" xfId="206"/>
    <cellStyle name="Обычный 49 2 3 10" xfId="4430"/>
    <cellStyle name="Обычный 49 2 3 10 2" xfId="12878"/>
    <cellStyle name="Обычный 49 2 3 10 2 2" xfId="38222"/>
    <cellStyle name="Обычный 49 2 3 10 3" xfId="21326"/>
    <cellStyle name="Обычный 49 2 3 10 3 2" xfId="46670"/>
    <cellStyle name="Обычный 49 2 3 10 4" xfId="29774"/>
    <cellStyle name="Обычный 49 2 3 11" xfId="8654"/>
    <cellStyle name="Обычный 49 2 3 11 2" xfId="33998"/>
    <cellStyle name="Обычный 49 2 3 12" xfId="17102"/>
    <cellStyle name="Обычный 49 2 3 12 2" xfId="42446"/>
    <cellStyle name="Обычный 49 2 3 13" xfId="25550"/>
    <cellStyle name="Обычный 49 2 3 2" xfId="222"/>
    <cellStyle name="Обычный 49 2 3 2 10" xfId="8670"/>
    <cellStyle name="Обычный 49 2 3 2 10 2" xfId="34014"/>
    <cellStyle name="Обычный 49 2 3 2 11" xfId="17118"/>
    <cellStyle name="Обычный 49 2 3 2 11 2" xfId="42462"/>
    <cellStyle name="Обычный 49 2 3 2 12" xfId="25566"/>
    <cellStyle name="Обычный 49 2 3 2 2" xfId="255"/>
    <cellStyle name="Обычный 49 2 3 2 2 10" xfId="17151"/>
    <cellStyle name="Обычный 49 2 3 2 2 10 2" xfId="42495"/>
    <cellStyle name="Обычный 49 2 3 2 2 11" xfId="25599"/>
    <cellStyle name="Обычный 49 2 3 2 2 2" xfId="321"/>
    <cellStyle name="Обычный 49 2 3 2 2 2 10" xfId="25665"/>
    <cellStyle name="Обычный 49 2 3 2 2 2 2" xfId="453"/>
    <cellStyle name="Обычный 49 2 3 2 2 2 2 2" xfId="717"/>
    <cellStyle name="Обычный 49 2 3 2 2 2 2 2 2" xfId="1245"/>
    <cellStyle name="Обычный 49 2 3 2 2 2 2 2 2 2" xfId="2301"/>
    <cellStyle name="Обычный 49 2 3 2 2 2 2 2 2 2 2" xfId="4413"/>
    <cellStyle name="Обычный 49 2 3 2 2 2 2 2 2 2 2 2" xfId="8637"/>
    <cellStyle name="Обычный 49 2 3 2 2 2 2 2 2 2 2 2 2" xfId="17085"/>
    <cellStyle name="Обычный 49 2 3 2 2 2 2 2 2 2 2 2 2 2" xfId="42429"/>
    <cellStyle name="Обычный 49 2 3 2 2 2 2 2 2 2 2 2 3" xfId="25533"/>
    <cellStyle name="Обычный 49 2 3 2 2 2 2 2 2 2 2 2 3 2" xfId="50877"/>
    <cellStyle name="Обычный 49 2 3 2 2 2 2 2 2 2 2 2 4" xfId="33981"/>
    <cellStyle name="Обычный 49 2 3 2 2 2 2 2 2 2 2 3" xfId="12861"/>
    <cellStyle name="Обычный 49 2 3 2 2 2 2 2 2 2 2 3 2" xfId="38205"/>
    <cellStyle name="Обычный 49 2 3 2 2 2 2 2 2 2 2 4" xfId="21309"/>
    <cellStyle name="Обычный 49 2 3 2 2 2 2 2 2 2 2 4 2" xfId="46653"/>
    <cellStyle name="Обычный 49 2 3 2 2 2 2 2 2 2 2 5" xfId="29757"/>
    <cellStyle name="Обычный 49 2 3 2 2 2 2 2 2 2 3" xfId="6525"/>
    <cellStyle name="Обычный 49 2 3 2 2 2 2 2 2 2 3 2" xfId="14973"/>
    <cellStyle name="Обычный 49 2 3 2 2 2 2 2 2 2 3 2 2" xfId="40317"/>
    <cellStyle name="Обычный 49 2 3 2 2 2 2 2 2 2 3 3" xfId="23421"/>
    <cellStyle name="Обычный 49 2 3 2 2 2 2 2 2 2 3 3 2" xfId="48765"/>
    <cellStyle name="Обычный 49 2 3 2 2 2 2 2 2 2 3 4" xfId="31869"/>
    <cellStyle name="Обычный 49 2 3 2 2 2 2 2 2 2 4" xfId="10749"/>
    <cellStyle name="Обычный 49 2 3 2 2 2 2 2 2 2 4 2" xfId="36093"/>
    <cellStyle name="Обычный 49 2 3 2 2 2 2 2 2 2 5" xfId="19197"/>
    <cellStyle name="Обычный 49 2 3 2 2 2 2 2 2 2 5 2" xfId="44541"/>
    <cellStyle name="Обычный 49 2 3 2 2 2 2 2 2 2 6" xfId="27645"/>
    <cellStyle name="Обычный 49 2 3 2 2 2 2 2 2 3" xfId="3357"/>
    <cellStyle name="Обычный 49 2 3 2 2 2 2 2 2 3 2" xfId="7581"/>
    <cellStyle name="Обычный 49 2 3 2 2 2 2 2 2 3 2 2" xfId="16029"/>
    <cellStyle name="Обычный 49 2 3 2 2 2 2 2 2 3 2 2 2" xfId="41373"/>
    <cellStyle name="Обычный 49 2 3 2 2 2 2 2 2 3 2 3" xfId="24477"/>
    <cellStyle name="Обычный 49 2 3 2 2 2 2 2 2 3 2 3 2" xfId="49821"/>
    <cellStyle name="Обычный 49 2 3 2 2 2 2 2 2 3 2 4" xfId="32925"/>
    <cellStyle name="Обычный 49 2 3 2 2 2 2 2 2 3 3" xfId="11805"/>
    <cellStyle name="Обычный 49 2 3 2 2 2 2 2 2 3 3 2" xfId="37149"/>
    <cellStyle name="Обычный 49 2 3 2 2 2 2 2 2 3 4" xfId="20253"/>
    <cellStyle name="Обычный 49 2 3 2 2 2 2 2 2 3 4 2" xfId="45597"/>
    <cellStyle name="Обычный 49 2 3 2 2 2 2 2 2 3 5" xfId="28701"/>
    <cellStyle name="Обычный 49 2 3 2 2 2 2 2 2 4" xfId="5469"/>
    <cellStyle name="Обычный 49 2 3 2 2 2 2 2 2 4 2" xfId="13917"/>
    <cellStyle name="Обычный 49 2 3 2 2 2 2 2 2 4 2 2" xfId="39261"/>
    <cellStyle name="Обычный 49 2 3 2 2 2 2 2 2 4 3" xfId="22365"/>
    <cellStyle name="Обычный 49 2 3 2 2 2 2 2 2 4 3 2" xfId="47709"/>
    <cellStyle name="Обычный 49 2 3 2 2 2 2 2 2 4 4" xfId="30813"/>
    <cellStyle name="Обычный 49 2 3 2 2 2 2 2 2 5" xfId="9693"/>
    <cellStyle name="Обычный 49 2 3 2 2 2 2 2 2 5 2" xfId="35037"/>
    <cellStyle name="Обычный 49 2 3 2 2 2 2 2 2 6" xfId="18141"/>
    <cellStyle name="Обычный 49 2 3 2 2 2 2 2 2 6 2" xfId="43485"/>
    <cellStyle name="Обычный 49 2 3 2 2 2 2 2 2 7" xfId="26589"/>
    <cellStyle name="Обычный 49 2 3 2 2 2 2 2 3" xfId="1773"/>
    <cellStyle name="Обычный 49 2 3 2 2 2 2 2 3 2" xfId="3885"/>
    <cellStyle name="Обычный 49 2 3 2 2 2 2 2 3 2 2" xfId="8109"/>
    <cellStyle name="Обычный 49 2 3 2 2 2 2 2 3 2 2 2" xfId="16557"/>
    <cellStyle name="Обычный 49 2 3 2 2 2 2 2 3 2 2 2 2" xfId="41901"/>
    <cellStyle name="Обычный 49 2 3 2 2 2 2 2 3 2 2 3" xfId="25005"/>
    <cellStyle name="Обычный 49 2 3 2 2 2 2 2 3 2 2 3 2" xfId="50349"/>
    <cellStyle name="Обычный 49 2 3 2 2 2 2 2 3 2 2 4" xfId="33453"/>
    <cellStyle name="Обычный 49 2 3 2 2 2 2 2 3 2 3" xfId="12333"/>
    <cellStyle name="Обычный 49 2 3 2 2 2 2 2 3 2 3 2" xfId="37677"/>
    <cellStyle name="Обычный 49 2 3 2 2 2 2 2 3 2 4" xfId="20781"/>
    <cellStyle name="Обычный 49 2 3 2 2 2 2 2 3 2 4 2" xfId="46125"/>
    <cellStyle name="Обычный 49 2 3 2 2 2 2 2 3 2 5" xfId="29229"/>
    <cellStyle name="Обычный 49 2 3 2 2 2 2 2 3 3" xfId="5997"/>
    <cellStyle name="Обычный 49 2 3 2 2 2 2 2 3 3 2" xfId="14445"/>
    <cellStyle name="Обычный 49 2 3 2 2 2 2 2 3 3 2 2" xfId="39789"/>
    <cellStyle name="Обычный 49 2 3 2 2 2 2 2 3 3 3" xfId="22893"/>
    <cellStyle name="Обычный 49 2 3 2 2 2 2 2 3 3 3 2" xfId="48237"/>
    <cellStyle name="Обычный 49 2 3 2 2 2 2 2 3 3 4" xfId="31341"/>
    <cellStyle name="Обычный 49 2 3 2 2 2 2 2 3 4" xfId="10221"/>
    <cellStyle name="Обычный 49 2 3 2 2 2 2 2 3 4 2" xfId="35565"/>
    <cellStyle name="Обычный 49 2 3 2 2 2 2 2 3 5" xfId="18669"/>
    <cellStyle name="Обычный 49 2 3 2 2 2 2 2 3 5 2" xfId="44013"/>
    <cellStyle name="Обычный 49 2 3 2 2 2 2 2 3 6" xfId="27117"/>
    <cellStyle name="Обычный 49 2 3 2 2 2 2 2 4" xfId="2829"/>
    <cellStyle name="Обычный 49 2 3 2 2 2 2 2 4 2" xfId="7053"/>
    <cellStyle name="Обычный 49 2 3 2 2 2 2 2 4 2 2" xfId="15501"/>
    <cellStyle name="Обычный 49 2 3 2 2 2 2 2 4 2 2 2" xfId="40845"/>
    <cellStyle name="Обычный 49 2 3 2 2 2 2 2 4 2 3" xfId="23949"/>
    <cellStyle name="Обычный 49 2 3 2 2 2 2 2 4 2 3 2" xfId="49293"/>
    <cellStyle name="Обычный 49 2 3 2 2 2 2 2 4 2 4" xfId="32397"/>
    <cellStyle name="Обычный 49 2 3 2 2 2 2 2 4 3" xfId="11277"/>
    <cellStyle name="Обычный 49 2 3 2 2 2 2 2 4 3 2" xfId="36621"/>
    <cellStyle name="Обычный 49 2 3 2 2 2 2 2 4 4" xfId="19725"/>
    <cellStyle name="Обычный 49 2 3 2 2 2 2 2 4 4 2" xfId="45069"/>
    <cellStyle name="Обычный 49 2 3 2 2 2 2 2 4 5" xfId="28173"/>
    <cellStyle name="Обычный 49 2 3 2 2 2 2 2 5" xfId="4941"/>
    <cellStyle name="Обычный 49 2 3 2 2 2 2 2 5 2" xfId="13389"/>
    <cellStyle name="Обычный 49 2 3 2 2 2 2 2 5 2 2" xfId="38733"/>
    <cellStyle name="Обычный 49 2 3 2 2 2 2 2 5 3" xfId="21837"/>
    <cellStyle name="Обычный 49 2 3 2 2 2 2 2 5 3 2" xfId="47181"/>
    <cellStyle name="Обычный 49 2 3 2 2 2 2 2 5 4" xfId="30285"/>
    <cellStyle name="Обычный 49 2 3 2 2 2 2 2 6" xfId="9165"/>
    <cellStyle name="Обычный 49 2 3 2 2 2 2 2 6 2" xfId="34509"/>
    <cellStyle name="Обычный 49 2 3 2 2 2 2 2 7" xfId="17613"/>
    <cellStyle name="Обычный 49 2 3 2 2 2 2 2 7 2" xfId="42957"/>
    <cellStyle name="Обычный 49 2 3 2 2 2 2 2 8" xfId="26061"/>
    <cellStyle name="Обычный 49 2 3 2 2 2 2 3" xfId="981"/>
    <cellStyle name="Обычный 49 2 3 2 2 2 2 3 2" xfId="2037"/>
    <cellStyle name="Обычный 49 2 3 2 2 2 2 3 2 2" xfId="4149"/>
    <cellStyle name="Обычный 49 2 3 2 2 2 2 3 2 2 2" xfId="8373"/>
    <cellStyle name="Обычный 49 2 3 2 2 2 2 3 2 2 2 2" xfId="16821"/>
    <cellStyle name="Обычный 49 2 3 2 2 2 2 3 2 2 2 2 2" xfId="42165"/>
    <cellStyle name="Обычный 49 2 3 2 2 2 2 3 2 2 2 3" xfId="25269"/>
    <cellStyle name="Обычный 49 2 3 2 2 2 2 3 2 2 2 3 2" xfId="50613"/>
    <cellStyle name="Обычный 49 2 3 2 2 2 2 3 2 2 2 4" xfId="33717"/>
    <cellStyle name="Обычный 49 2 3 2 2 2 2 3 2 2 3" xfId="12597"/>
    <cellStyle name="Обычный 49 2 3 2 2 2 2 3 2 2 3 2" xfId="37941"/>
    <cellStyle name="Обычный 49 2 3 2 2 2 2 3 2 2 4" xfId="21045"/>
    <cellStyle name="Обычный 49 2 3 2 2 2 2 3 2 2 4 2" xfId="46389"/>
    <cellStyle name="Обычный 49 2 3 2 2 2 2 3 2 2 5" xfId="29493"/>
    <cellStyle name="Обычный 49 2 3 2 2 2 2 3 2 3" xfId="6261"/>
    <cellStyle name="Обычный 49 2 3 2 2 2 2 3 2 3 2" xfId="14709"/>
    <cellStyle name="Обычный 49 2 3 2 2 2 2 3 2 3 2 2" xfId="40053"/>
    <cellStyle name="Обычный 49 2 3 2 2 2 2 3 2 3 3" xfId="23157"/>
    <cellStyle name="Обычный 49 2 3 2 2 2 2 3 2 3 3 2" xfId="48501"/>
    <cellStyle name="Обычный 49 2 3 2 2 2 2 3 2 3 4" xfId="31605"/>
    <cellStyle name="Обычный 49 2 3 2 2 2 2 3 2 4" xfId="10485"/>
    <cellStyle name="Обычный 49 2 3 2 2 2 2 3 2 4 2" xfId="35829"/>
    <cellStyle name="Обычный 49 2 3 2 2 2 2 3 2 5" xfId="18933"/>
    <cellStyle name="Обычный 49 2 3 2 2 2 2 3 2 5 2" xfId="44277"/>
    <cellStyle name="Обычный 49 2 3 2 2 2 2 3 2 6" xfId="27381"/>
    <cellStyle name="Обычный 49 2 3 2 2 2 2 3 3" xfId="3093"/>
    <cellStyle name="Обычный 49 2 3 2 2 2 2 3 3 2" xfId="7317"/>
    <cellStyle name="Обычный 49 2 3 2 2 2 2 3 3 2 2" xfId="15765"/>
    <cellStyle name="Обычный 49 2 3 2 2 2 2 3 3 2 2 2" xfId="41109"/>
    <cellStyle name="Обычный 49 2 3 2 2 2 2 3 3 2 3" xfId="24213"/>
    <cellStyle name="Обычный 49 2 3 2 2 2 2 3 3 2 3 2" xfId="49557"/>
    <cellStyle name="Обычный 49 2 3 2 2 2 2 3 3 2 4" xfId="32661"/>
    <cellStyle name="Обычный 49 2 3 2 2 2 2 3 3 3" xfId="11541"/>
    <cellStyle name="Обычный 49 2 3 2 2 2 2 3 3 3 2" xfId="36885"/>
    <cellStyle name="Обычный 49 2 3 2 2 2 2 3 3 4" xfId="19989"/>
    <cellStyle name="Обычный 49 2 3 2 2 2 2 3 3 4 2" xfId="45333"/>
    <cellStyle name="Обычный 49 2 3 2 2 2 2 3 3 5" xfId="28437"/>
    <cellStyle name="Обычный 49 2 3 2 2 2 2 3 4" xfId="5205"/>
    <cellStyle name="Обычный 49 2 3 2 2 2 2 3 4 2" xfId="13653"/>
    <cellStyle name="Обычный 49 2 3 2 2 2 2 3 4 2 2" xfId="38997"/>
    <cellStyle name="Обычный 49 2 3 2 2 2 2 3 4 3" xfId="22101"/>
    <cellStyle name="Обычный 49 2 3 2 2 2 2 3 4 3 2" xfId="47445"/>
    <cellStyle name="Обычный 49 2 3 2 2 2 2 3 4 4" xfId="30549"/>
    <cellStyle name="Обычный 49 2 3 2 2 2 2 3 5" xfId="9429"/>
    <cellStyle name="Обычный 49 2 3 2 2 2 2 3 5 2" xfId="34773"/>
    <cellStyle name="Обычный 49 2 3 2 2 2 2 3 6" xfId="17877"/>
    <cellStyle name="Обычный 49 2 3 2 2 2 2 3 6 2" xfId="43221"/>
    <cellStyle name="Обычный 49 2 3 2 2 2 2 3 7" xfId="26325"/>
    <cellStyle name="Обычный 49 2 3 2 2 2 2 4" xfId="1509"/>
    <cellStyle name="Обычный 49 2 3 2 2 2 2 4 2" xfId="3621"/>
    <cellStyle name="Обычный 49 2 3 2 2 2 2 4 2 2" xfId="7845"/>
    <cellStyle name="Обычный 49 2 3 2 2 2 2 4 2 2 2" xfId="16293"/>
    <cellStyle name="Обычный 49 2 3 2 2 2 2 4 2 2 2 2" xfId="41637"/>
    <cellStyle name="Обычный 49 2 3 2 2 2 2 4 2 2 3" xfId="24741"/>
    <cellStyle name="Обычный 49 2 3 2 2 2 2 4 2 2 3 2" xfId="50085"/>
    <cellStyle name="Обычный 49 2 3 2 2 2 2 4 2 2 4" xfId="33189"/>
    <cellStyle name="Обычный 49 2 3 2 2 2 2 4 2 3" xfId="12069"/>
    <cellStyle name="Обычный 49 2 3 2 2 2 2 4 2 3 2" xfId="37413"/>
    <cellStyle name="Обычный 49 2 3 2 2 2 2 4 2 4" xfId="20517"/>
    <cellStyle name="Обычный 49 2 3 2 2 2 2 4 2 4 2" xfId="45861"/>
    <cellStyle name="Обычный 49 2 3 2 2 2 2 4 2 5" xfId="28965"/>
    <cellStyle name="Обычный 49 2 3 2 2 2 2 4 3" xfId="5733"/>
    <cellStyle name="Обычный 49 2 3 2 2 2 2 4 3 2" xfId="14181"/>
    <cellStyle name="Обычный 49 2 3 2 2 2 2 4 3 2 2" xfId="39525"/>
    <cellStyle name="Обычный 49 2 3 2 2 2 2 4 3 3" xfId="22629"/>
    <cellStyle name="Обычный 49 2 3 2 2 2 2 4 3 3 2" xfId="47973"/>
    <cellStyle name="Обычный 49 2 3 2 2 2 2 4 3 4" xfId="31077"/>
    <cellStyle name="Обычный 49 2 3 2 2 2 2 4 4" xfId="9957"/>
    <cellStyle name="Обычный 49 2 3 2 2 2 2 4 4 2" xfId="35301"/>
    <cellStyle name="Обычный 49 2 3 2 2 2 2 4 5" xfId="18405"/>
    <cellStyle name="Обычный 49 2 3 2 2 2 2 4 5 2" xfId="43749"/>
    <cellStyle name="Обычный 49 2 3 2 2 2 2 4 6" xfId="26853"/>
    <cellStyle name="Обычный 49 2 3 2 2 2 2 5" xfId="2565"/>
    <cellStyle name="Обычный 49 2 3 2 2 2 2 5 2" xfId="6789"/>
    <cellStyle name="Обычный 49 2 3 2 2 2 2 5 2 2" xfId="15237"/>
    <cellStyle name="Обычный 49 2 3 2 2 2 2 5 2 2 2" xfId="40581"/>
    <cellStyle name="Обычный 49 2 3 2 2 2 2 5 2 3" xfId="23685"/>
    <cellStyle name="Обычный 49 2 3 2 2 2 2 5 2 3 2" xfId="49029"/>
    <cellStyle name="Обычный 49 2 3 2 2 2 2 5 2 4" xfId="32133"/>
    <cellStyle name="Обычный 49 2 3 2 2 2 2 5 3" xfId="11013"/>
    <cellStyle name="Обычный 49 2 3 2 2 2 2 5 3 2" xfId="36357"/>
    <cellStyle name="Обычный 49 2 3 2 2 2 2 5 4" xfId="19461"/>
    <cellStyle name="Обычный 49 2 3 2 2 2 2 5 4 2" xfId="44805"/>
    <cellStyle name="Обычный 49 2 3 2 2 2 2 5 5" xfId="27909"/>
    <cellStyle name="Обычный 49 2 3 2 2 2 2 6" xfId="4677"/>
    <cellStyle name="Обычный 49 2 3 2 2 2 2 6 2" xfId="13125"/>
    <cellStyle name="Обычный 49 2 3 2 2 2 2 6 2 2" xfId="38469"/>
    <cellStyle name="Обычный 49 2 3 2 2 2 2 6 3" xfId="21573"/>
    <cellStyle name="Обычный 49 2 3 2 2 2 2 6 3 2" xfId="46917"/>
    <cellStyle name="Обычный 49 2 3 2 2 2 2 6 4" xfId="30021"/>
    <cellStyle name="Обычный 49 2 3 2 2 2 2 7" xfId="8901"/>
    <cellStyle name="Обычный 49 2 3 2 2 2 2 7 2" xfId="34245"/>
    <cellStyle name="Обычный 49 2 3 2 2 2 2 8" xfId="17349"/>
    <cellStyle name="Обычный 49 2 3 2 2 2 2 8 2" xfId="42693"/>
    <cellStyle name="Обычный 49 2 3 2 2 2 2 9" xfId="25797"/>
    <cellStyle name="Обычный 49 2 3 2 2 2 3" xfId="585"/>
    <cellStyle name="Обычный 49 2 3 2 2 2 3 2" xfId="1113"/>
    <cellStyle name="Обычный 49 2 3 2 2 2 3 2 2" xfId="2169"/>
    <cellStyle name="Обычный 49 2 3 2 2 2 3 2 2 2" xfId="4281"/>
    <cellStyle name="Обычный 49 2 3 2 2 2 3 2 2 2 2" xfId="8505"/>
    <cellStyle name="Обычный 49 2 3 2 2 2 3 2 2 2 2 2" xfId="16953"/>
    <cellStyle name="Обычный 49 2 3 2 2 2 3 2 2 2 2 2 2" xfId="42297"/>
    <cellStyle name="Обычный 49 2 3 2 2 2 3 2 2 2 2 3" xfId="25401"/>
    <cellStyle name="Обычный 49 2 3 2 2 2 3 2 2 2 2 3 2" xfId="50745"/>
    <cellStyle name="Обычный 49 2 3 2 2 2 3 2 2 2 2 4" xfId="33849"/>
    <cellStyle name="Обычный 49 2 3 2 2 2 3 2 2 2 3" xfId="12729"/>
    <cellStyle name="Обычный 49 2 3 2 2 2 3 2 2 2 3 2" xfId="38073"/>
    <cellStyle name="Обычный 49 2 3 2 2 2 3 2 2 2 4" xfId="21177"/>
    <cellStyle name="Обычный 49 2 3 2 2 2 3 2 2 2 4 2" xfId="46521"/>
    <cellStyle name="Обычный 49 2 3 2 2 2 3 2 2 2 5" xfId="29625"/>
    <cellStyle name="Обычный 49 2 3 2 2 2 3 2 2 3" xfId="6393"/>
    <cellStyle name="Обычный 49 2 3 2 2 2 3 2 2 3 2" xfId="14841"/>
    <cellStyle name="Обычный 49 2 3 2 2 2 3 2 2 3 2 2" xfId="40185"/>
    <cellStyle name="Обычный 49 2 3 2 2 2 3 2 2 3 3" xfId="23289"/>
    <cellStyle name="Обычный 49 2 3 2 2 2 3 2 2 3 3 2" xfId="48633"/>
    <cellStyle name="Обычный 49 2 3 2 2 2 3 2 2 3 4" xfId="31737"/>
    <cellStyle name="Обычный 49 2 3 2 2 2 3 2 2 4" xfId="10617"/>
    <cellStyle name="Обычный 49 2 3 2 2 2 3 2 2 4 2" xfId="35961"/>
    <cellStyle name="Обычный 49 2 3 2 2 2 3 2 2 5" xfId="19065"/>
    <cellStyle name="Обычный 49 2 3 2 2 2 3 2 2 5 2" xfId="44409"/>
    <cellStyle name="Обычный 49 2 3 2 2 2 3 2 2 6" xfId="27513"/>
    <cellStyle name="Обычный 49 2 3 2 2 2 3 2 3" xfId="3225"/>
    <cellStyle name="Обычный 49 2 3 2 2 2 3 2 3 2" xfId="7449"/>
    <cellStyle name="Обычный 49 2 3 2 2 2 3 2 3 2 2" xfId="15897"/>
    <cellStyle name="Обычный 49 2 3 2 2 2 3 2 3 2 2 2" xfId="41241"/>
    <cellStyle name="Обычный 49 2 3 2 2 2 3 2 3 2 3" xfId="24345"/>
    <cellStyle name="Обычный 49 2 3 2 2 2 3 2 3 2 3 2" xfId="49689"/>
    <cellStyle name="Обычный 49 2 3 2 2 2 3 2 3 2 4" xfId="32793"/>
    <cellStyle name="Обычный 49 2 3 2 2 2 3 2 3 3" xfId="11673"/>
    <cellStyle name="Обычный 49 2 3 2 2 2 3 2 3 3 2" xfId="37017"/>
    <cellStyle name="Обычный 49 2 3 2 2 2 3 2 3 4" xfId="20121"/>
    <cellStyle name="Обычный 49 2 3 2 2 2 3 2 3 4 2" xfId="45465"/>
    <cellStyle name="Обычный 49 2 3 2 2 2 3 2 3 5" xfId="28569"/>
    <cellStyle name="Обычный 49 2 3 2 2 2 3 2 4" xfId="5337"/>
    <cellStyle name="Обычный 49 2 3 2 2 2 3 2 4 2" xfId="13785"/>
    <cellStyle name="Обычный 49 2 3 2 2 2 3 2 4 2 2" xfId="39129"/>
    <cellStyle name="Обычный 49 2 3 2 2 2 3 2 4 3" xfId="22233"/>
    <cellStyle name="Обычный 49 2 3 2 2 2 3 2 4 3 2" xfId="47577"/>
    <cellStyle name="Обычный 49 2 3 2 2 2 3 2 4 4" xfId="30681"/>
    <cellStyle name="Обычный 49 2 3 2 2 2 3 2 5" xfId="9561"/>
    <cellStyle name="Обычный 49 2 3 2 2 2 3 2 5 2" xfId="34905"/>
    <cellStyle name="Обычный 49 2 3 2 2 2 3 2 6" xfId="18009"/>
    <cellStyle name="Обычный 49 2 3 2 2 2 3 2 6 2" xfId="43353"/>
    <cellStyle name="Обычный 49 2 3 2 2 2 3 2 7" xfId="26457"/>
    <cellStyle name="Обычный 49 2 3 2 2 2 3 3" xfId="1641"/>
    <cellStyle name="Обычный 49 2 3 2 2 2 3 3 2" xfId="3753"/>
    <cellStyle name="Обычный 49 2 3 2 2 2 3 3 2 2" xfId="7977"/>
    <cellStyle name="Обычный 49 2 3 2 2 2 3 3 2 2 2" xfId="16425"/>
    <cellStyle name="Обычный 49 2 3 2 2 2 3 3 2 2 2 2" xfId="41769"/>
    <cellStyle name="Обычный 49 2 3 2 2 2 3 3 2 2 3" xfId="24873"/>
    <cellStyle name="Обычный 49 2 3 2 2 2 3 3 2 2 3 2" xfId="50217"/>
    <cellStyle name="Обычный 49 2 3 2 2 2 3 3 2 2 4" xfId="33321"/>
    <cellStyle name="Обычный 49 2 3 2 2 2 3 3 2 3" xfId="12201"/>
    <cellStyle name="Обычный 49 2 3 2 2 2 3 3 2 3 2" xfId="37545"/>
    <cellStyle name="Обычный 49 2 3 2 2 2 3 3 2 4" xfId="20649"/>
    <cellStyle name="Обычный 49 2 3 2 2 2 3 3 2 4 2" xfId="45993"/>
    <cellStyle name="Обычный 49 2 3 2 2 2 3 3 2 5" xfId="29097"/>
    <cellStyle name="Обычный 49 2 3 2 2 2 3 3 3" xfId="5865"/>
    <cellStyle name="Обычный 49 2 3 2 2 2 3 3 3 2" xfId="14313"/>
    <cellStyle name="Обычный 49 2 3 2 2 2 3 3 3 2 2" xfId="39657"/>
    <cellStyle name="Обычный 49 2 3 2 2 2 3 3 3 3" xfId="22761"/>
    <cellStyle name="Обычный 49 2 3 2 2 2 3 3 3 3 2" xfId="48105"/>
    <cellStyle name="Обычный 49 2 3 2 2 2 3 3 3 4" xfId="31209"/>
    <cellStyle name="Обычный 49 2 3 2 2 2 3 3 4" xfId="10089"/>
    <cellStyle name="Обычный 49 2 3 2 2 2 3 3 4 2" xfId="35433"/>
    <cellStyle name="Обычный 49 2 3 2 2 2 3 3 5" xfId="18537"/>
    <cellStyle name="Обычный 49 2 3 2 2 2 3 3 5 2" xfId="43881"/>
    <cellStyle name="Обычный 49 2 3 2 2 2 3 3 6" xfId="26985"/>
    <cellStyle name="Обычный 49 2 3 2 2 2 3 4" xfId="2697"/>
    <cellStyle name="Обычный 49 2 3 2 2 2 3 4 2" xfId="6921"/>
    <cellStyle name="Обычный 49 2 3 2 2 2 3 4 2 2" xfId="15369"/>
    <cellStyle name="Обычный 49 2 3 2 2 2 3 4 2 2 2" xfId="40713"/>
    <cellStyle name="Обычный 49 2 3 2 2 2 3 4 2 3" xfId="23817"/>
    <cellStyle name="Обычный 49 2 3 2 2 2 3 4 2 3 2" xfId="49161"/>
    <cellStyle name="Обычный 49 2 3 2 2 2 3 4 2 4" xfId="32265"/>
    <cellStyle name="Обычный 49 2 3 2 2 2 3 4 3" xfId="11145"/>
    <cellStyle name="Обычный 49 2 3 2 2 2 3 4 3 2" xfId="36489"/>
    <cellStyle name="Обычный 49 2 3 2 2 2 3 4 4" xfId="19593"/>
    <cellStyle name="Обычный 49 2 3 2 2 2 3 4 4 2" xfId="44937"/>
    <cellStyle name="Обычный 49 2 3 2 2 2 3 4 5" xfId="28041"/>
    <cellStyle name="Обычный 49 2 3 2 2 2 3 5" xfId="4809"/>
    <cellStyle name="Обычный 49 2 3 2 2 2 3 5 2" xfId="13257"/>
    <cellStyle name="Обычный 49 2 3 2 2 2 3 5 2 2" xfId="38601"/>
    <cellStyle name="Обычный 49 2 3 2 2 2 3 5 3" xfId="21705"/>
    <cellStyle name="Обычный 49 2 3 2 2 2 3 5 3 2" xfId="47049"/>
    <cellStyle name="Обычный 49 2 3 2 2 2 3 5 4" xfId="30153"/>
    <cellStyle name="Обычный 49 2 3 2 2 2 3 6" xfId="9033"/>
    <cellStyle name="Обычный 49 2 3 2 2 2 3 6 2" xfId="34377"/>
    <cellStyle name="Обычный 49 2 3 2 2 2 3 7" xfId="17481"/>
    <cellStyle name="Обычный 49 2 3 2 2 2 3 7 2" xfId="42825"/>
    <cellStyle name="Обычный 49 2 3 2 2 2 3 8" xfId="25929"/>
    <cellStyle name="Обычный 49 2 3 2 2 2 4" xfId="849"/>
    <cellStyle name="Обычный 49 2 3 2 2 2 4 2" xfId="1905"/>
    <cellStyle name="Обычный 49 2 3 2 2 2 4 2 2" xfId="4017"/>
    <cellStyle name="Обычный 49 2 3 2 2 2 4 2 2 2" xfId="8241"/>
    <cellStyle name="Обычный 49 2 3 2 2 2 4 2 2 2 2" xfId="16689"/>
    <cellStyle name="Обычный 49 2 3 2 2 2 4 2 2 2 2 2" xfId="42033"/>
    <cellStyle name="Обычный 49 2 3 2 2 2 4 2 2 2 3" xfId="25137"/>
    <cellStyle name="Обычный 49 2 3 2 2 2 4 2 2 2 3 2" xfId="50481"/>
    <cellStyle name="Обычный 49 2 3 2 2 2 4 2 2 2 4" xfId="33585"/>
    <cellStyle name="Обычный 49 2 3 2 2 2 4 2 2 3" xfId="12465"/>
    <cellStyle name="Обычный 49 2 3 2 2 2 4 2 2 3 2" xfId="37809"/>
    <cellStyle name="Обычный 49 2 3 2 2 2 4 2 2 4" xfId="20913"/>
    <cellStyle name="Обычный 49 2 3 2 2 2 4 2 2 4 2" xfId="46257"/>
    <cellStyle name="Обычный 49 2 3 2 2 2 4 2 2 5" xfId="29361"/>
    <cellStyle name="Обычный 49 2 3 2 2 2 4 2 3" xfId="6129"/>
    <cellStyle name="Обычный 49 2 3 2 2 2 4 2 3 2" xfId="14577"/>
    <cellStyle name="Обычный 49 2 3 2 2 2 4 2 3 2 2" xfId="39921"/>
    <cellStyle name="Обычный 49 2 3 2 2 2 4 2 3 3" xfId="23025"/>
    <cellStyle name="Обычный 49 2 3 2 2 2 4 2 3 3 2" xfId="48369"/>
    <cellStyle name="Обычный 49 2 3 2 2 2 4 2 3 4" xfId="31473"/>
    <cellStyle name="Обычный 49 2 3 2 2 2 4 2 4" xfId="10353"/>
    <cellStyle name="Обычный 49 2 3 2 2 2 4 2 4 2" xfId="35697"/>
    <cellStyle name="Обычный 49 2 3 2 2 2 4 2 5" xfId="18801"/>
    <cellStyle name="Обычный 49 2 3 2 2 2 4 2 5 2" xfId="44145"/>
    <cellStyle name="Обычный 49 2 3 2 2 2 4 2 6" xfId="27249"/>
    <cellStyle name="Обычный 49 2 3 2 2 2 4 3" xfId="2961"/>
    <cellStyle name="Обычный 49 2 3 2 2 2 4 3 2" xfId="7185"/>
    <cellStyle name="Обычный 49 2 3 2 2 2 4 3 2 2" xfId="15633"/>
    <cellStyle name="Обычный 49 2 3 2 2 2 4 3 2 2 2" xfId="40977"/>
    <cellStyle name="Обычный 49 2 3 2 2 2 4 3 2 3" xfId="24081"/>
    <cellStyle name="Обычный 49 2 3 2 2 2 4 3 2 3 2" xfId="49425"/>
    <cellStyle name="Обычный 49 2 3 2 2 2 4 3 2 4" xfId="32529"/>
    <cellStyle name="Обычный 49 2 3 2 2 2 4 3 3" xfId="11409"/>
    <cellStyle name="Обычный 49 2 3 2 2 2 4 3 3 2" xfId="36753"/>
    <cellStyle name="Обычный 49 2 3 2 2 2 4 3 4" xfId="19857"/>
    <cellStyle name="Обычный 49 2 3 2 2 2 4 3 4 2" xfId="45201"/>
    <cellStyle name="Обычный 49 2 3 2 2 2 4 3 5" xfId="28305"/>
    <cellStyle name="Обычный 49 2 3 2 2 2 4 4" xfId="5073"/>
    <cellStyle name="Обычный 49 2 3 2 2 2 4 4 2" xfId="13521"/>
    <cellStyle name="Обычный 49 2 3 2 2 2 4 4 2 2" xfId="38865"/>
    <cellStyle name="Обычный 49 2 3 2 2 2 4 4 3" xfId="21969"/>
    <cellStyle name="Обычный 49 2 3 2 2 2 4 4 3 2" xfId="47313"/>
    <cellStyle name="Обычный 49 2 3 2 2 2 4 4 4" xfId="30417"/>
    <cellStyle name="Обычный 49 2 3 2 2 2 4 5" xfId="9297"/>
    <cellStyle name="Обычный 49 2 3 2 2 2 4 5 2" xfId="34641"/>
    <cellStyle name="Обычный 49 2 3 2 2 2 4 6" xfId="17745"/>
    <cellStyle name="Обычный 49 2 3 2 2 2 4 6 2" xfId="43089"/>
    <cellStyle name="Обычный 49 2 3 2 2 2 4 7" xfId="26193"/>
    <cellStyle name="Обычный 49 2 3 2 2 2 5" xfId="1377"/>
    <cellStyle name="Обычный 49 2 3 2 2 2 5 2" xfId="3489"/>
    <cellStyle name="Обычный 49 2 3 2 2 2 5 2 2" xfId="7713"/>
    <cellStyle name="Обычный 49 2 3 2 2 2 5 2 2 2" xfId="16161"/>
    <cellStyle name="Обычный 49 2 3 2 2 2 5 2 2 2 2" xfId="41505"/>
    <cellStyle name="Обычный 49 2 3 2 2 2 5 2 2 3" xfId="24609"/>
    <cellStyle name="Обычный 49 2 3 2 2 2 5 2 2 3 2" xfId="49953"/>
    <cellStyle name="Обычный 49 2 3 2 2 2 5 2 2 4" xfId="33057"/>
    <cellStyle name="Обычный 49 2 3 2 2 2 5 2 3" xfId="11937"/>
    <cellStyle name="Обычный 49 2 3 2 2 2 5 2 3 2" xfId="37281"/>
    <cellStyle name="Обычный 49 2 3 2 2 2 5 2 4" xfId="20385"/>
    <cellStyle name="Обычный 49 2 3 2 2 2 5 2 4 2" xfId="45729"/>
    <cellStyle name="Обычный 49 2 3 2 2 2 5 2 5" xfId="28833"/>
    <cellStyle name="Обычный 49 2 3 2 2 2 5 3" xfId="5601"/>
    <cellStyle name="Обычный 49 2 3 2 2 2 5 3 2" xfId="14049"/>
    <cellStyle name="Обычный 49 2 3 2 2 2 5 3 2 2" xfId="39393"/>
    <cellStyle name="Обычный 49 2 3 2 2 2 5 3 3" xfId="22497"/>
    <cellStyle name="Обычный 49 2 3 2 2 2 5 3 3 2" xfId="47841"/>
    <cellStyle name="Обычный 49 2 3 2 2 2 5 3 4" xfId="30945"/>
    <cellStyle name="Обычный 49 2 3 2 2 2 5 4" xfId="9825"/>
    <cellStyle name="Обычный 49 2 3 2 2 2 5 4 2" xfId="35169"/>
    <cellStyle name="Обычный 49 2 3 2 2 2 5 5" xfId="18273"/>
    <cellStyle name="Обычный 49 2 3 2 2 2 5 5 2" xfId="43617"/>
    <cellStyle name="Обычный 49 2 3 2 2 2 5 6" xfId="26721"/>
    <cellStyle name="Обычный 49 2 3 2 2 2 6" xfId="2433"/>
    <cellStyle name="Обычный 49 2 3 2 2 2 6 2" xfId="6657"/>
    <cellStyle name="Обычный 49 2 3 2 2 2 6 2 2" xfId="15105"/>
    <cellStyle name="Обычный 49 2 3 2 2 2 6 2 2 2" xfId="40449"/>
    <cellStyle name="Обычный 49 2 3 2 2 2 6 2 3" xfId="23553"/>
    <cellStyle name="Обычный 49 2 3 2 2 2 6 2 3 2" xfId="48897"/>
    <cellStyle name="Обычный 49 2 3 2 2 2 6 2 4" xfId="32001"/>
    <cellStyle name="Обычный 49 2 3 2 2 2 6 3" xfId="10881"/>
    <cellStyle name="Обычный 49 2 3 2 2 2 6 3 2" xfId="36225"/>
    <cellStyle name="Обычный 49 2 3 2 2 2 6 4" xfId="19329"/>
    <cellStyle name="Обычный 49 2 3 2 2 2 6 4 2" xfId="44673"/>
    <cellStyle name="Обычный 49 2 3 2 2 2 6 5" xfId="27777"/>
    <cellStyle name="Обычный 49 2 3 2 2 2 7" xfId="4545"/>
    <cellStyle name="Обычный 49 2 3 2 2 2 7 2" xfId="12993"/>
    <cellStyle name="Обычный 49 2 3 2 2 2 7 2 2" xfId="38337"/>
    <cellStyle name="Обычный 49 2 3 2 2 2 7 3" xfId="21441"/>
    <cellStyle name="Обычный 49 2 3 2 2 2 7 3 2" xfId="46785"/>
    <cellStyle name="Обычный 49 2 3 2 2 2 7 4" xfId="29889"/>
    <cellStyle name="Обычный 49 2 3 2 2 2 8" xfId="8769"/>
    <cellStyle name="Обычный 49 2 3 2 2 2 8 2" xfId="34113"/>
    <cellStyle name="Обычный 49 2 3 2 2 2 9" xfId="17217"/>
    <cellStyle name="Обычный 49 2 3 2 2 2 9 2" xfId="42561"/>
    <cellStyle name="Обычный 49 2 3 2 2 3" xfId="387"/>
    <cellStyle name="Обычный 49 2 3 2 2 3 2" xfId="651"/>
    <cellStyle name="Обычный 49 2 3 2 2 3 2 2" xfId="1179"/>
    <cellStyle name="Обычный 49 2 3 2 2 3 2 2 2" xfId="2235"/>
    <cellStyle name="Обычный 49 2 3 2 2 3 2 2 2 2" xfId="4347"/>
    <cellStyle name="Обычный 49 2 3 2 2 3 2 2 2 2 2" xfId="8571"/>
    <cellStyle name="Обычный 49 2 3 2 2 3 2 2 2 2 2 2" xfId="17019"/>
    <cellStyle name="Обычный 49 2 3 2 2 3 2 2 2 2 2 2 2" xfId="42363"/>
    <cellStyle name="Обычный 49 2 3 2 2 3 2 2 2 2 2 3" xfId="25467"/>
    <cellStyle name="Обычный 49 2 3 2 2 3 2 2 2 2 2 3 2" xfId="50811"/>
    <cellStyle name="Обычный 49 2 3 2 2 3 2 2 2 2 2 4" xfId="33915"/>
    <cellStyle name="Обычный 49 2 3 2 2 3 2 2 2 2 3" xfId="12795"/>
    <cellStyle name="Обычный 49 2 3 2 2 3 2 2 2 2 3 2" xfId="38139"/>
    <cellStyle name="Обычный 49 2 3 2 2 3 2 2 2 2 4" xfId="21243"/>
    <cellStyle name="Обычный 49 2 3 2 2 3 2 2 2 2 4 2" xfId="46587"/>
    <cellStyle name="Обычный 49 2 3 2 2 3 2 2 2 2 5" xfId="29691"/>
    <cellStyle name="Обычный 49 2 3 2 2 3 2 2 2 3" xfId="6459"/>
    <cellStyle name="Обычный 49 2 3 2 2 3 2 2 2 3 2" xfId="14907"/>
    <cellStyle name="Обычный 49 2 3 2 2 3 2 2 2 3 2 2" xfId="40251"/>
    <cellStyle name="Обычный 49 2 3 2 2 3 2 2 2 3 3" xfId="23355"/>
    <cellStyle name="Обычный 49 2 3 2 2 3 2 2 2 3 3 2" xfId="48699"/>
    <cellStyle name="Обычный 49 2 3 2 2 3 2 2 2 3 4" xfId="31803"/>
    <cellStyle name="Обычный 49 2 3 2 2 3 2 2 2 4" xfId="10683"/>
    <cellStyle name="Обычный 49 2 3 2 2 3 2 2 2 4 2" xfId="36027"/>
    <cellStyle name="Обычный 49 2 3 2 2 3 2 2 2 5" xfId="19131"/>
    <cellStyle name="Обычный 49 2 3 2 2 3 2 2 2 5 2" xfId="44475"/>
    <cellStyle name="Обычный 49 2 3 2 2 3 2 2 2 6" xfId="27579"/>
    <cellStyle name="Обычный 49 2 3 2 2 3 2 2 3" xfId="3291"/>
    <cellStyle name="Обычный 49 2 3 2 2 3 2 2 3 2" xfId="7515"/>
    <cellStyle name="Обычный 49 2 3 2 2 3 2 2 3 2 2" xfId="15963"/>
    <cellStyle name="Обычный 49 2 3 2 2 3 2 2 3 2 2 2" xfId="41307"/>
    <cellStyle name="Обычный 49 2 3 2 2 3 2 2 3 2 3" xfId="24411"/>
    <cellStyle name="Обычный 49 2 3 2 2 3 2 2 3 2 3 2" xfId="49755"/>
    <cellStyle name="Обычный 49 2 3 2 2 3 2 2 3 2 4" xfId="32859"/>
    <cellStyle name="Обычный 49 2 3 2 2 3 2 2 3 3" xfId="11739"/>
    <cellStyle name="Обычный 49 2 3 2 2 3 2 2 3 3 2" xfId="37083"/>
    <cellStyle name="Обычный 49 2 3 2 2 3 2 2 3 4" xfId="20187"/>
    <cellStyle name="Обычный 49 2 3 2 2 3 2 2 3 4 2" xfId="45531"/>
    <cellStyle name="Обычный 49 2 3 2 2 3 2 2 3 5" xfId="28635"/>
    <cellStyle name="Обычный 49 2 3 2 2 3 2 2 4" xfId="5403"/>
    <cellStyle name="Обычный 49 2 3 2 2 3 2 2 4 2" xfId="13851"/>
    <cellStyle name="Обычный 49 2 3 2 2 3 2 2 4 2 2" xfId="39195"/>
    <cellStyle name="Обычный 49 2 3 2 2 3 2 2 4 3" xfId="22299"/>
    <cellStyle name="Обычный 49 2 3 2 2 3 2 2 4 3 2" xfId="47643"/>
    <cellStyle name="Обычный 49 2 3 2 2 3 2 2 4 4" xfId="30747"/>
    <cellStyle name="Обычный 49 2 3 2 2 3 2 2 5" xfId="9627"/>
    <cellStyle name="Обычный 49 2 3 2 2 3 2 2 5 2" xfId="34971"/>
    <cellStyle name="Обычный 49 2 3 2 2 3 2 2 6" xfId="18075"/>
    <cellStyle name="Обычный 49 2 3 2 2 3 2 2 6 2" xfId="43419"/>
    <cellStyle name="Обычный 49 2 3 2 2 3 2 2 7" xfId="26523"/>
    <cellStyle name="Обычный 49 2 3 2 2 3 2 3" xfId="1707"/>
    <cellStyle name="Обычный 49 2 3 2 2 3 2 3 2" xfId="3819"/>
    <cellStyle name="Обычный 49 2 3 2 2 3 2 3 2 2" xfId="8043"/>
    <cellStyle name="Обычный 49 2 3 2 2 3 2 3 2 2 2" xfId="16491"/>
    <cellStyle name="Обычный 49 2 3 2 2 3 2 3 2 2 2 2" xfId="41835"/>
    <cellStyle name="Обычный 49 2 3 2 2 3 2 3 2 2 3" xfId="24939"/>
    <cellStyle name="Обычный 49 2 3 2 2 3 2 3 2 2 3 2" xfId="50283"/>
    <cellStyle name="Обычный 49 2 3 2 2 3 2 3 2 2 4" xfId="33387"/>
    <cellStyle name="Обычный 49 2 3 2 2 3 2 3 2 3" xfId="12267"/>
    <cellStyle name="Обычный 49 2 3 2 2 3 2 3 2 3 2" xfId="37611"/>
    <cellStyle name="Обычный 49 2 3 2 2 3 2 3 2 4" xfId="20715"/>
    <cellStyle name="Обычный 49 2 3 2 2 3 2 3 2 4 2" xfId="46059"/>
    <cellStyle name="Обычный 49 2 3 2 2 3 2 3 2 5" xfId="29163"/>
    <cellStyle name="Обычный 49 2 3 2 2 3 2 3 3" xfId="5931"/>
    <cellStyle name="Обычный 49 2 3 2 2 3 2 3 3 2" xfId="14379"/>
    <cellStyle name="Обычный 49 2 3 2 2 3 2 3 3 2 2" xfId="39723"/>
    <cellStyle name="Обычный 49 2 3 2 2 3 2 3 3 3" xfId="22827"/>
    <cellStyle name="Обычный 49 2 3 2 2 3 2 3 3 3 2" xfId="48171"/>
    <cellStyle name="Обычный 49 2 3 2 2 3 2 3 3 4" xfId="31275"/>
    <cellStyle name="Обычный 49 2 3 2 2 3 2 3 4" xfId="10155"/>
    <cellStyle name="Обычный 49 2 3 2 2 3 2 3 4 2" xfId="35499"/>
    <cellStyle name="Обычный 49 2 3 2 2 3 2 3 5" xfId="18603"/>
    <cellStyle name="Обычный 49 2 3 2 2 3 2 3 5 2" xfId="43947"/>
    <cellStyle name="Обычный 49 2 3 2 2 3 2 3 6" xfId="27051"/>
    <cellStyle name="Обычный 49 2 3 2 2 3 2 4" xfId="2763"/>
    <cellStyle name="Обычный 49 2 3 2 2 3 2 4 2" xfId="6987"/>
    <cellStyle name="Обычный 49 2 3 2 2 3 2 4 2 2" xfId="15435"/>
    <cellStyle name="Обычный 49 2 3 2 2 3 2 4 2 2 2" xfId="40779"/>
    <cellStyle name="Обычный 49 2 3 2 2 3 2 4 2 3" xfId="23883"/>
    <cellStyle name="Обычный 49 2 3 2 2 3 2 4 2 3 2" xfId="49227"/>
    <cellStyle name="Обычный 49 2 3 2 2 3 2 4 2 4" xfId="32331"/>
    <cellStyle name="Обычный 49 2 3 2 2 3 2 4 3" xfId="11211"/>
    <cellStyle name="Обычный 49 2 3 2 2 3 2 4 3 2" xfId="36555"/>
    <cellStyle name="Обычный 49 2 3 2 2 3 2 4 4" xfId="19659"/>
    <cellStyle name="Обычный 49 2 3 2 2 3 2 4 4 2" xfId="45003"/>
    <cellStyle name="Обычный 49 2 3 2 2 3 2 4 5" xfId="28107"/>
    <cellStyle name="Обычный 49 2 3 2 2 3 2 5" xfId="4875"/>
    <cellStyle name="Обычный 49 2 3 2 2 3 2 5 2" xfId="13323"/>
    <cellStyle name="Обычный 49 2 3 2 2 3 2 5 2 2" xfId="38667"/>
    <cellStyle name="Обычный 49 2 3 2 2 3 2 5 3" xfId="21771"/>
    <cellStyle name="Обычный 49 2 3 2 2 3 2 5 3 2" xfId="47115"/>
    <cellStyle name="Обычный 49 2 3 2 2 3 2 5 4" xfId="30219"/>
    <cellStyle name="Обычный 49 2 3 2 2 3 2 6" xfId="9099"/>
    <cellStyle name="Обычный 49 2 3 2 2 3 2 6 2" xfId="34443"/>
    <cellStyle name="Обычный 49 2 3 2 2 3 2 7" xfId="17547"/>
    <cellStyle name="Обычный 49 2 3 2 2 3 2 7 2" xfId="42891"/>
    <cellStyle name="Обычный 49 2 3 2 2 3 2 8" xfId="25995"/>
    <cellStyle name="Обычный 49 2 3 2 2 3 3" xfId="915"/>
    <cellStyle name="Обычный 49 2 3 2 2 3 3 2" xfId="1971"/>
    <cellStyle name="Обычный 49 2 3 2 2 3 3 2 2" xfId="4083"/>
    <cellStyle name="Обычный 49 2 3 2 2 3 3 2 2 2" xfId="8307"/>
    <cellStyle name="Обычный 49 2 3 2 2 3 3 2 2 2 2" xfId="16755"/>
    <cellStyle name="Обычный 49 2 3 2 2 3 3 2 2 2 2 2" xfId="42099"/>
    <cellStyle name="Обычный 49 2 3 2 2 3 3 2 2 2 3" xfId="25203"/>
    <cellStyle name="Обычный 49 2 3 2 2 3 3 2 2 2 3 2" xfId="50547"/>
    <cellStyle name="Обычный 49 2 3 2 2 3 3 2 2 2 4" xfId="33651"/>
    <cellStyle name="Обычный 49 2 3 2 2 3 3 2 2 3" xfId="12531"/>
    <cellStyle name="Обычный 49 2 3 2 2 3 3 2 2 3 2" xfId="37875"/>
    <cellStyle name="Обычный 49 2 3 2 2 3 3 2 2 4" xfId="20979"/>
    <cellStyle name="Обычный 49 2 3 2 2 3 3 2 2 4 2" xfId="46323"/>
    <cellStyle name="Обычный 49 2 3 2 2 3 3 2 2 5" xfId="29427"/>
    <cellStyle name="Обычный 49 2 3 2 2 3 3 2 3" xfId="6195"/>
    <cellStyle name="Обычный 49 2 3 2 2 3 3 2 3 2" xfId="14643"/>
    <cellStyle name="Обычный 49 2 3 2 2 3 3 2 3 2 2" xfId="39987"/>
    <cellStyle name="Обычный 49 2 3 2 2 3 3 2 3 3" xfId="23091"/>
    <cellStyle name="Обычный 49 2 3 2 2 3 3 2 3 3 2" xfId="48435"/>
    <cellStyle name="Обычный 49 2 3 2 2 3 3 2 3 4" xfId="31539"/>
    <cellStyle name="Обычный 49 2 3 2 2 3 3 2 4" xfId="10419"/>
    <cellStyle name="Обычный 49 2 3 2 2 3 3 2 4 2" xfId="35763"/>
    <cellStyle name="Обычный 49 2 3 2 2 3 3 2 5" xfId="18867"/>
    <cellStyle name="Обычный 49 2 3 2 2 3 3 2 5 2" xfId="44211"/>
    <cellStyle name="Обычный 49 2 3 2 2 3 3 2 6" xfId="27315"/>
    <cellStyle name="Обычный 49 2 3 2 2 3 3 3" xfId="3027"/>
    <cellStyle name="Обычный 49 2 3 2 2 3 3 3 2" xfId="7251"/>
    <cellStyle name="Обычный 49 2 3 2 2 3 3 3 2 2" xfId="15699"/>
    <cellStyle name="Обычный 49 2 3 2 2 3 3 3 2 2 2" xfId="41043"/>
    <cellStyle name="Обычный 49 2 3 2 2 3 3 3 2 3" xfId="24147"/>
    <cellStyle name="Обычный 49 2 3 2 2 3 3 3 2 3 2" xfId="49491"/>
    <cellStyle name="Обычный 49 2 3 2 2 3 3 3 2 4" xfId="32595"/>
    <cellStyle name="Обычный 49 2 3 2 2 3 3 3 3" xfId="11475"/>
    <cellStyle name="Обычный 49 2 3 2 2 3 3 3 3 2" xfId="36819"/>
    <cellStyle name="Обычный 49 2 3 2 2 3 3 3 4" xfId="19923"/>
    <cellStyle name="Обычный 49 2 3 2 2 3 3 3 4 2" xfId="45267"/>
    <cellStyle name="Обычный 49 2 3 2 2 3 3 3 5" xfId="28371"/>
    <cellStyle name="Обычный 49 2 3 2 2 3 3 4" xfId="5139"/>
    <cellStyle name="Обычный 49 2 3 2 2 3 3 4 2" xfId="13587"/>
    <cellStyle name="Обычный 49 2 3 2 2 3 3 4 2 2" xfId="38931"/>
    <cellStyle name="Обычный 49 2 3 2 2 3 3 4 3" xfId="22035"/>
    <cellStyle name="Обычный 49 2 3 2 2 3 3 4 3 2" xfId="47379"/>
    <cellStyle name="Обычный 49 2 3 2 2 3 3 4 4" xfId="30483"/>
    <cellStyle name="Обычный 49 2 3 2 2 3 3 5" xfId="9363"/>
    <cellStyle name="Обычный 49 2 3 2 2 3 3 5 2" xfId="34707"/>
    <cellStyle name="Обычный 49 2 3 2 2 3 3 6" xfId="17811"/>
    <cellStyle name="Обычный 49 2 3 2 2 3 3 6 2" xfId="43155"/>
    <cellStyle name="Обычный 49 2 3 2 2 3 3 7" xfId="26259"/>
    <cellStyle name="Обычный 49 2 3 2 2 3 4" xfId="1443"/>
    <cellStyle name="Обычный 49 2 3 2 2 3 4 2" xfId="3555"/>
    <cellStyle name="Обычный 49 2 3 2 2 3 4 2 2" xfId="7779"/>
    <cellStyle name="Обычный 49 2 3 2 2 3 4 2 2 2" xfId="16227"/>
    <cellStyle name="Обычный 49 2 3 2 2 3 4 2 2 2 2" xfId="41571"/>
    <cellStyle name="Обычный 49 2 3 2 2 3 4 2 2 3" xfId="24675"/>
    <cellStyle name="Обычный 49 2 3 2 2 3 4 2 2 3 2" xfId="50019"/>
    <cellStyle name="Обычный 49 2 3 2 2 3 4 2 2 4" xfId="33123"/>
    <cellStyle name="Обычный 49 2 3 2 2 3 4 2 3" xfId="12003"/>
    <cellStyle name="Обычный 49 2 3 2 2 3 4 2 3 2" xfId="37347"/>
    <cellStyle name="Обычный 49 2 3 2 2 3 4 2 4" xfId="20451"/>
    <cellStyle name="Обычный 49 2 3 2 2 3 4 2 4 2" xfId="45795"/>
    <cellStyle name="Обычный 49 2 3 2 2 3 4 2 5" xfId="28899"/>
    <cellStyle name="Обычный 49 2 3 2 2 3 4 3" xfId="5667"/>
    <cellStyle name="Обычный 49 2 3 2 2 3 4 3 2" xfId="14115"/>
    <cellStyle name="Обычный 49 2 3 2 2 3 4 3 2 2" xfId="39459"/>
    <cellStyle name="Обычный 49 2 3 2 2 3 4 3 3" xfId="22563"/>
    <cellStyle name="Обычный 49 2 3 2 2 3 4 3 3 2" xfId="47907"/>
    <cellStyle name="Обычный 49 2 3 2 2 3 4 3 4" xfId="31011"/>
    <cellStyle name="Обычный 49 2 3 2 2 3 4 4" xfId="9891"/>
    <cellStyle name="Обычный 49 2 3 2 2 3 4 4 2" xfId="35235"/>
    <cellStyle name="Обычный 49 2 3 2 2 3 4 5" xfId="18339"/>
    <cellStyle name="Обычный 49 2 3 2 2 3 4 5 2" xfId="43683"/>
    <cellStyle name="Обычный 49 2 3 2 2 3 4 6" xfId="26787"/>
    <cellStyle name="Обычный 49 2 3 2 2 3 5" xfId="2499"/>
    <cellStyle name="Обычный 49 2 3 2 2 3 5 2" xfId="6723"/>
    <cellStyle name="Обычный 49 2 3 2 2 3 5 2 2" xfId="15171"/>
    <cellStyle name="Обычный 49 2 3 2 2 3 5 2 2 2" xfId="40515"/>
    <cellStyle name="Обычный 49 2 3 2 2 3 5 2 3" xfId="23619"/>
    <cellStyle name="Обычный 49 2 3 2 2 3 5 2 3 2" xfId="48963"/>
    <cellStyle name="Обычный 49 2 3 2 2 3 5 2 4" xfId="32067"/>
    <cellStyle name="Обычный 49 2 3 2 2 3 5 3" xfId="10947"/>
    <cellStyle name="Обычный 49 2 3 2 2 3 5 3 2" xfId="36291"/>
    <cellStyle name="Обычный 49 2 3 2 2 3 5 4" xfId="19395"/>
    <cellStyle name="Обычный 49 2 3 2 2 3 5 4 2" xfId="44739"/>
    <cellStyle name="Обычный 49 2 3 2 2 3 5 5" xfId="27843"/>
    <cellStyle name="Обычный 49 2 3 2 2 3 6" xfId="4611"/>
    <cellStyle name="Обычный 49 2 3 2 2 3 6 2" xfId="13059"/>
    <cellStyle name="Обычный 49 2 3 2 2 3 6 2 2" xfId="38403"/>
    <cellStyle name="Обычный 49 2 3 2 2 3 6 3" xfId="21507"/>
    <cellStyle name="Обычный 49 2 3 2 2 3 6 3 2" xfId="46851"/>
    <cellStyle name="Обычный 49 2 3 2 2 3 6 4" xfId="29955"/>
    <cellStyle name="Обычный 49 2 3 2 2 3 7" xfId="8835"/>
    <cellStyle name="Обычный 49 2 3 2 2 3 7 2" xfId="34179"/>
    <cellStyle name="Обычный 49 2 3 2 2 3 8" xfId="17283"/>
    <cellStyle name="Обычный 49 2 3 2 2 3 8 2" xfId="42627"/>
    <cellStyle name="Обычный 49 2 3 2 2 3 9" xfId="25731"/>
    <cellStyle name="Обычный 49 2 3 2 2 4" xfId="519"/>
    <cellStyle name="Обычный 49 2 3 2 2 4 2" xfId="1047"/>
    <cellStyle name="Обычный 49 2 3 2 2 4 2 2" xfId="2103"/>
    <cellStyle name="Обычный 49 2 3 2 2 4 2 2 2" xfId="4215"/>
    <cellStyle name="Обычный 49 2 3 2 2 4 2 2 2 2" xfId="8439"/>
    <cellStyle name="Обычный 49 2 3 2 2 4 2 2 2 2 2" xfId="16887"/>
    <cellStyle name="Обычный 49 2 3 2 2 4 2 2 2 2 2 2" xfId="42231"/>
    <cellStyle name="Обычный 49 2 3 2 2 4 2 2 2 2 3" xfId="25335"/>
    <cellStyle name="Обычный 49 2 3 2 2 4 2 2 2 2 3 2" xfId="50679"/>
    <cellStyle name="Обычный 49 2 3 2 2 4 2 2 2 2 4" xfId="33783"/>
    <cellStyle name="Обычный 49 2 3 2 2 4 2 2 2 3" xfId="12663"/>
    <cellStyle name="Обычный 49 2 3 2 2 4 2 2 2 3 2" xfId="38007"/>
    <cellStyle name="Обычный 49 2 3 2 2 4 2 2 2 4" xfId="21111"/>
    <cellStyle name="Обычный 49 2 3 2 2 4 2 2 2 4 2" xfId="46455"/>
    <cellStyle name="Обычный 49 2 3 2 2 4 2 2 2 5" xfId="29559"/>
    <cellStyle name="Обычный 49 2 3 2 2 4 2 2 3" xfId="6327"/>
    <cellStyle name="Обычный 49 2 3 2 2 4 2 2 3 2" xfId="14775"/>
    <cellStyle name="Обычный 49 2 3 2 2 4 2 2 3 2 2" xfId="40119"/>
    <cellStyle name="Обычный 49 2 3 2 2 4 2 2 3 3" xfId="23223"/>
    <cellStyle name="Обычный 49 2 3 2 2 4 2 2 3 3 2" xfId="48567"/>
    <cellStyle name="Обычный 49 2 3 2 2 4 2 2 3 4" xfId="31671"/>
    <cellStyle name="Обычный 49 2 3 2 2 4 2 2 4" xfId="10551"/>
    <cellStyle name="Обычный 49 2 3 2 2 4 2 2 4 2" xfId="35895"/>
    <cellStyle name="Обычный 49 2 3 2 2 4 2 2 5" xfId="18999"/>
    <cellStyle name="Обычный 49 2 3 2 2 4 2 2 5 2" xfId="44343"/>
    <cellStyle name="Обычный 49 2 3 2 2 4 2 2 6" xfId="27447"/>
    <cellStyle name="Обычный 49 2 3 2 2 4 2 3" xfId="3159"/>
    <cellStyle name="Обычный 49 2 3 2 2 4 2 3 2" xfId="7383"/>
    <cellStyle name="Обычный 49 2 3 2 2 4 2 3 2 2" xfId="15831"/>
    <cellStyle name="Обычный 49 2 3 2 2 4 2 3 2 2 2" xfId="41175"/>
    <cellStyle name="Обычный 49 2 3 2 2 4 2 3 2 3" xfId="24279"/>
    <cellStyle name="Обычный 49 2 3 2 2 4 2 3 2 3 2" xfId="49623"/>
    <cellStyle name="Обычный 49 2 3 2 2 4 2 3 2 4" xfId="32727"/>
    <cellStyle name="Обычный 49 2 3 2 2 4 2 3 3" xfId="11607"/>
    <cellStyle name="Обычный 49 2 3 2 2 4 2 3 3 2" xfId="36951"/>
    <cellStyle name="Обычный 49 2 3 2 2 4 2 3 4" xfId="20055"/>
    <cellStyle name="Обычный 49 2 3 2 2 4 2 3 4 2" xfId="45399"/>
    <cellStyle name="Обычный 49 2 3 2 2 4 2 3 5" xfId="28503"/>
    <cellStyle name="Обычный 49 2 3 2 2 4 2 4" xfId="5271"/>
    <cellStyle name="Обычный 49 2 3 2 2 4 2 4 2" xfId="13719"/>
    <cellStyle name="Обычный 49 2 3 2 2 4 2 4 2 2" xfId="39063"/>
    <cellStyle name="Обычный 49 2 3 2 2 4 2 4 3" xfId="22167"/>
    <cellStyle name="Обычный 49 2 3 2 2 4 2 4 3 2" xfId="47511"/>
    <cellStyle name="Обычный 49 2 3 2 2 4 2 4 4" xfId="30615"/>
    <cellStyle name="Обычный 49 2 3 2 2 4 2 5" xfId="9495"/>
    <cellStyle name="Обычный 49 2 3 2 2 4 2 5 2" xfId="34839"/>
    <cellStyle name="Обычный 49 2 3 2 2 4 2 6" xfId="17943"/>
    <cellStyle name="Обычный 49 2 3 2 2 4 2 6 2" xfId="43287"/>
    <cellStyle name="Обычный 49 2 3 2 2 4 2 7" xfId="26391"/>
    <cellStyle name="Обычный 49 2 3 2 2 4 3" xfId="1575"/>
    <cellStyle name="Обычный 49 2 3 2 2 4 3 2" xfId="3687"/>
    <cellStyle name="Обычный 49 2 3 2 2 4 3 2 2" xfId="7911"/>
    <cellStyle name="Обычный 49 2 3 2 2 4 3 2 2 2" xfId="16359"/>
    <cellStyle name="Обычный 49 2 3 2 2 4 3 2 2 2 2" xfId="41703"/>
    <cellStyle name="Обычный 49 2 3 2 2 4 3 2 2 3" xfId="24807"/>
    <cellStyle name="Обычный 49 2 3 2 2 4 3 2 2 3 2" xfId="50151"/>
    <cellStyle name="Обычный 49 2 3 2 2 4 3 2 2 4" xfId="33255"/>
    <cellStyle name="Обычный 49 2 3 2 2 4 3 2 3" xfId="12135"/>
    <cellStyle name="Обычный 49 2 3 2 2 4 3 2 3 2" xfId="37479"/>
    <cellStyle name="Обычный 49 2 3 2 2 4 3 2 4" xfId="20583"/>
    <cellStyle name="Обычный 49 2 3 2 2 4 3 2 4 2" xfId="45927"/>
    <cellStyle name="Обычный 49 2 3 2 2 4 3 2 5" xfId="29031"/>
    <cellStyle name="Обычный 49 2 3 2 2 4 3 3" xfId="5799"/>
    <cellStyle name="Обычный 49 2 3 2 2 4 3 3 2" xfId="14247"/>
    <cellStyle name="Обычный 49 2 3 2 2 4 3 3 2 2" xfId="39591"/>
    <cellStyle name="Обычный 49 2 3 2 2 4 3 3 3" xfId="22695"/>
    <cellStyle name="Обычный 49 2 3 2 2 4 3 3 3 2" xfId="48039"/>
    <cellStyle name="Обычный 49 2 3 2 2 4 3 3 4" xfId="31143"/>
    <cellStyle name="Обычный 49 2 3 2 2 4 3 4" xfId="10023"/>
    <cellStyle name="Обычный 49 2 3 2 2 4 3 4 2" xfId="35367"/>
    <cellStyle name="Обычный 49 2 3 2 2 4 3 5" xfId="18471"/>
    <cellStyle name="Обычный 49 2 3 2 2 4 3 5 2" xfId="43815"/>
    <cellStyle name="Обычный 49 2 3 2 2 4 3 6" xfId="26919"/>
    <cellStyle name="Обычный 49 2 3 2 2 4 4" xfId="2631"/>
    <cellStyle name="Обычный 49 2 3 2 2 4 4 2" xfId="6855"/>
    <cellStyle name="Обычный 49 2 3 2 2 4 4 2 2" xfId="15303"/>
    <cellStyle name="Обычный 49 2 3 2 2 4 4 2 2 2" xfId="40647"/>
    <cellStyle name="Обычный 49 2 3 2 2 4 4 2 3" xfId="23751"/>
    <cellStyle name="Обычный 49 2 3 2 2 4 4 2 3 2" xfId="49095"/>
    <cellStyle name="Обычный 49 2 3 2 2 4 4 2 4" xfId="32199"/>
    <cellStyle name="Обычный 49 2 3 2 2 4 4 3" xfId="11079"/>
    <cellStyle name="Обычный 49 2 3 2 2 4 4 3 2" xfId="36423"/>
    <cellStyle name="Обычный 49 2 3 2 2 4 4 4" xfId="19527"/>
    <cellStyle name="Обычный 49 2 3 2 2 4 4 4 2" xfId="44871"/>
    <cellStyle name="Обычный 49 2 3 2 2 4 4 5" xfId="27975"/>
    <cellStyle name="Обычный 49 2 3 2 2 4 5" xfId="4743"/>
    <cellStyle name="Обычный 49 2 3 2 2 4 5 2" xfId="13191"/>
    <cellStyle name="Обычный 49 2 3 2 2 4 5 2 2" xfId="38535"/>
    <cellStyle name="Обычный 49 2 3 2 2 4 5 3" xfId="21639"/>
    <cellStyle name="Обычный 49 2 3 2 2 4 5 3 2" xfId="46983"/>
    <cellStyle name="Обычный 49 2 3 2 2 4 5 4" xfId="30087"/>
    <cellStyle name="Обычный 49 2 3 2 2 4 6" xfId="8967"/>
    <cellStyle name="Обычный 49 2 3 2 2 4 6 2" xfId="34311"/>
    <cellStyle name="Обычный 49 2 3 2 2 4 7" xfId="17415"/>
    <cellStyle name="Обычный 49 2 3 2 2 4 7 2" xfId="42759"/>
    <cellStyle name="Обычный 49 2 3 2 2 4 8" xfId="25863"/>
    <cellStyle name="Обычный 49 2 3 2 2 5" xfId="783"/>
    <cellStyle name="Обычный 49 2 3 2 2 5 2" xfId="1839"/>
    <cellStyle name="Обычный 49 2 3 2 2 5 2 2" xfId="3951"/>
    <cellStyle name="Обычный 49 2 3 2 2 5 2 2 2" xfId="8175"/>
    <cellStyle name="Обычный 49 2 3 2 2 5 2 2 2 2" xfId="16623"/>
    <cellStyle name="Обычный 49 2 3 2 2 5 2 2 2 2 2" xfId="41967"/>
    <cellStyle name="Обычный 49 2 3 2 2 5 2 2 2 3" xfId="25071"/>
    <cellStyle name="Обычный 49 2 3 2 2 5 2 2 2 3 2" xfId="50415"/>
    <cellStyle name="Обычный 49 2 3 2 2 5 2 2 2 4" xfId="33519"/>
    <cellStyle name="Обычный 49 2 3 2 2 5 2 2 3" xfId="12399"/>
    <cellStyle name="Обычный 49 2 3 2 2 5 2 2 3 2" xfId="37743"/>
    <cellStyle name="Обычный 49 2 3 2 2 5 2 2 4" xfId="20847"/>
    <cellStyle name="Обычный 49 2 3 2 2 5 2 2 4 2" xfId="46191"/>
    <cellStyle name="Обычный 49 2 3 2 2 5 2 2 5" xfId="29295"/>
    <cellStyle name="Обычный 49 2 3 2 2 5 2 3" xfId="6063"/>
    <cellStyle name="Обычный 49 2 3 2 2 5 2 3 2" xfId="14511"/>
    <cellStyle name="Обычный 49 2 3 2 2 5 2 3 2 2" xfId="39855"/>
    <cellStyle name="Обычный 49 2 3 2 2 5 2 3 3" xfId="22959"/>
    <cellStyle name="Обычный 49 2 3 2 2 5 2 3 3 2" xfId="48303"/>
    <cellStyle name="Обычный 49 2 3 2 2 5 2 3 4" xfId="31407"/>
    <cellStyle name="Обычный 49 2 3 2 2 5 2 4" xfId="10287"/>
    <cellStyle name="Обычный 49 2 3 2 2 5 2 4 2" xfId="35631"/>
    <cellStyle name="Обычный 49 2 3 2 2 5 2 5" xfId="18735"/>
    <cellStyle name="Обычный 49 2 3 2 2 5 2 5 2" xfId="44079"/>
    <cellStyle name="Обычный 49 2 3 2 2 5 2 6" xfId="27183"/>
    <cellStyle name="Обычный 49 2 3 2 2 5 3" xfId="2895"/>
    <cellStyle name="Обычный 49 2 3 2 2 5 3 2" xfId="7119"/>
    <cellStyle name="Обычный 49 2 3 2 2 5 3 2 2" xfId="15567"/>
    <cellStyle name="Обычный 49 2 3 2 2 5 3 2 2 2" xfId="40911"/>
    <cellStyle name="Обычный 49 2 3 2 2 5 3 2 3" xfId="24015"/>
    <cellStyle name="Обычный 49 2 3 2 2 5 3 2 3 2" xfId="49359"/>
    <cellStyle name="Обычный 49 2 3 2 2 5 3 2 4" xfId="32463"/>
    <cellStyle name="Обычный 49 2 3 2 2 5 3 3" xfId="11343"/>
    <cellStyle name="Обычный 49 2 3 2 2 5 3 3 2" xfId="36687"/>
    <cellStyle name="Обычный 49 2 3 2 2 5 3 4" xfId="19791"/>
    <cellStyle name="Обычный 49 2 3 2 2 5 3 4 2" xfId="45135"/>
    <cellStyle name="Обычный 49 2 3 2 2 5 3 5" xfId="28239"/>
    <cellStyle name="Обычный 49 2 3 2 2 5 4" xfId="5007"/>
    <cellStyle name="Обычный 49 2 3 2 2 5 4 2" xfId="13455"/>
    <cellStyle name="Обычный 49 2 3 2 2 5 4 2 2" xfId="38799"/>
    <cellStyle name="Обычный 49 2 3 2 2 5 4 3" xfId="21903"/>
    <cellStyle name="Обычный 49 2 3 2 2 5 4 3 2" xfId="47247"/>
    <cellStyle name="Обычный 49 2 3 2 2 5 4 4" xfId="30351"/>
    <cellStyle name="Обычный 49 2 3 2 2 5 5" xfId="9231"/>
    <cellStyle name="Обычный 49 2 3 2 2 5 5 2" xfId="34575"/>
    <cellStyle name="Обычный 49 2 3 2 2 5 6" xfId="17679"/>
    <cellStyle name="Обычный 49 2 3 2 2 5 6 2" xfId="43023"/>
    <cellStyle name="Обычный 49 2 3 2 2 5 7" xfId="26127"/>
    <cellStyle name="Обычный 49 2 3 2 2 6" xfId="1311"/>
    <cellStyle name="Обычный 49 2 3 2 2 6 2" xfId="3423"/>
    <cellStyle name="Обычный 49 2 3 2 2 6 2 2" xfId="7647"/>
    <cellStyle name="Обычный 49 2 3 2 2 6 2 2 2" xfId="16095"/>
    <cellStyle name="Обычный 49 2 3 2 2 6 2 2 2 2" xfId="41439"/>
    <cellStyle name="Обычный 49 2 3 2 2 6 2 2 3" xfId="24543"/>
    <cellStyle name="Обычный 49 2 3 2 2 6 2 2 3 2" xfId="49887"/>
    <cellStyle name="Обычный 49 2 3 2 2 6 2 2 4" xfId="32991"/>
    <cellStyle name="Обычный 49 2 3 2 2 6 2 3" xfId="11871"/>
    <cellStyle name="Обычный 49 2 3 2 2 6 2 3 2" xfId="37215"/>
    <cellStyle name="Обычный 49 2 3 2 2 6 2 4" xfId="20319"/>
    <cellStyle name="Обычный 49 2 3 2 2 6 2 4 2" xfId="45663"/>
    <cellStyle name="Обычный 49 2 3 2 2 6 2 5" xfId="28767"/>
    <cellStyle name="Обычный 49 2 3 2 2 6 3" xfId="5535"/>
    <cellStyle name="Обычный 49 2 3 2 2 6 3 2" xfId="13983"/>
    <cellStyle name="Обычный 49 2 3 2 2 6 3 2 2" xfId="39327"/>
    <cellStyle name="Обычный 49 2 3 2 2 6 3 3" xfId="22431"/>
    <cellStyle name="Обычный 49 2 3 2 2 6 3 3 2" xfId="47775"/>
    <cellStyle name="Обычный 49 2 3 2 2 6 3 4" xfId="30879"/>
    <cellStyle name="Обычный 49 2 3 2 2 6 4" xfId="9759"/>
    <cellStyle name="Обычный 49 2 3 2 2 6 4 2" xfId="35103"/>
    <cellStyle name="Обычный 49 2 3 2 2 6 5" xfId="18207"/>
    <cellStyle name="Обычный 49 2 3 2 2 6 5 2" xfId="43551"/>
    <cellStyle name="Обычный 49 2 3 2 2 6 6" xfId="26655"/>
    <cellStyle name="Обычный 49 2 3 2 2 7" xfId="2367"/>
    <cellStyle name="Обычный 49 2 3 2 2 7 2" xfId="6591"/>
    <cellStyle name="Обычный 49 2 3 2 2 7 2 2" xfId="15039"/>
    <cellStyle name="Обычный 49 2 3 2 2 7 2 2 2" xfId="40383"/>
    <cellStyle name="Обычный 49 2 3 2 2 7 2 3" xfId="23487"/>
    <cellStyle name="Обычный 49 2 3 2 2 7 2 3 2" xfId="48831"/>
    <cellStyle name="Обычный 49 2 3 2 2 7 2 4" xfId="31935"/>
    <cellStyle name="Обычный 49 2 3 2 2 7 3" xfId="10815"/>
    <cellStyle name="Обычный 49 2 3 2 2 7 3 2" xfId="36159"/>
    <cellStyle name="Обычный 49 2 3 2 2 7 4" xfId="19263"/>
    <cellStyle name="Обычный 49 2 3 2 2 7 4 2" xfId="44607"/>
    <cellStyle name="Обычный 49 2 3 2 2 7 5" xfId="27711"/>
    <cellStyle name="Обычный 49 2 3 2 2 8" xfId="4479"/>
    <cellStyle name="Обычный 49 2 3 2 2 8 2" xfId="12927"/>
    <cellStyle name="Обычный 49 2 3 2 2 8 2 2" xfId="38271"/>
    <cellStyle name="Обычный 49 2 3 2 2 8 3" xfId="21375"/>
    <cellStyle name="Обычный 49 2 3 2 2 8 3 2" xfId="46719"/>
    <cellStyle name="Обычный 49 2 3 2 2 8 4" xfId="29823"/>
    <cellStyle name="Обычный 49 2 3 2 2 9" xfId="8703"/>
    <cellStyle name="Обычный 49 2 3 2 2 9 2" xfId="34047"/>
    <cellStyle name="Обычный 49 2 3 2 3" xfId="288"/>
    <cellStyle name="Обычный 49 2 3 2 3 10" xfId="25632"/>
    <cellStyle name="Обычный 49 2 3 2 3 2" xfId="420"/>
    <cellStyle name="Обычный 49 2 3 2 3 2 2" xfId="684"/>
    <cellStyle name="Обычный 49 2 3 2 3 2 2 2" xfId="1212"/>
    <cellStyle name="Обычный 49 2 3 2 3 2 2 2 2" xfId="2268"/>
    <cellStyle name="Обычный 49 2 3 2 3 2 2 2 2 2" xfId="4380"/>
    <cellStyle name="Обычный 49 2 3 2 3 2 2 2 2 2 2" xfId="8604"/>
    <cellStyle name="Обычный 49 2 3 2 3 2 2 2 2 2 2 2" xfId="17052"/>
    <cellStyle name="Обычный 49 2 3 2 3 2 2 2 2 2 2 2 2" xfId="42396"/>
    <cellStyle name="Обычный 49 2 3 2 3 2 2 2 2 2 2 3" xfId="25500"/>
    <cellStyle name="Обычный 49 2 3 2 3 2 2 2 2 2 2 3 2" xfId="50844"/>
    <cellStyle name="Обычный 49 2 3 2 3 2 2 2 2 2 2 4" xfId="33948"/>
    <cellStyle name="Обычный 49 2 3 2 3 2 2 2 2 2 3" xfId="12828"/>
    <cellStyle name="Обычный 49 2 3 2 3 2 2 2 2 2 3 2" xfId="38172"/>
    <cellStyle name="Обычный 49 2 3 2 3 2 2 2 2 2 4" xfId="21276"/>
    <cellStyle name="Обычный 49 2 3 2 3 2 2 2 2 2 4 2" xfId="46620"/>
    <cellStyle name="Обычный 49 2 3 2 3 2 2 2 2 2 5" xfId="29724"/>
    <cellStyle name="Обычный 49 2 3 2 3 2 2 2 2 3" xfId="6492"/>
    <cellStyle name="Обычный 49 2 3 2 3 2 2 2 2 3 2" xfId="14940"/>
    <cellStyle name="Обычный 49 2 3 2 3 2 2 2 2 3 2 2" xfId="40284"/>
    <cellStyle name="Обычный 49 2 3 2 3 2 2 2 2 3 3" xfId="23388"/>
    <cellStyle name="Обычный 49 2 3 2 3 2 2 2 2 3 3 2" xfId="48732"/>
    <cellStyle name="Обычный 49 2 3 2 3 2 2 2 2 3 4" xfId="31836"/>
    <cellStyle name="Обычный 49 2 3 2 3 2 2 2 2 4" xfId="10716"/>
    <cellStyle name="Обычный 49 2 3 2 3 2 2 2 2 4 2" xfId="36060"/>
    <cellStyle name="Обычный 49 2 3 2 3 2 2 2 2 5" xfId="19164"/>
    <cellStyle name="Обычный 49 2 3 2 3 2 2 2 2 5 2" xfId="44508"/>
    <cellStyle name="Обычный 49 2 3 2 3 2 2 2 2 6" xfId="27612"/>
    <cellStyle name="Обычный 49 2 3 2 3 2 2 2 3" xfId="3324"/>
    <cellStyle name="Обычный 49 2 3 2 3 2 2 2 3 2" xfId="7548"/>
    <cellStyle name="Обычный 49 2 3 2 3 2 2 2 3 2 2" xfId="15996"/>
    <cellStyle name="Обычный 49 2 3 2 3 2 2 2 3 2 2 2" xfId="41340"/>
    <cellStyle name="Обычный 49 2 3 2 3 2 2 2 3 2 3" xfId="24444"/>
    <cellStyle name="Обычный 49 2 3 2 3 2 2 2 3 2 3 2" xfId="49788"/>
    <cellStyle name="Обычный 49 2 3 2 3 2 2 2 3 2 4" xfId="32892"/>
    <cellStyle name="Обычный 49 2 3 2 3 2 2 2 3 3" xfId="11772"/>
    <cellStyle name="Обычный 49 2 3 2 3 2 2 2 3 3 2" xfId="37116"/>
    <cellStyle name="Обычный 49 2 3 2 3 2 2 2 3 4" xfId="20220"/>
    <cellStyle name="Обычный 49 2 3 2 3 2 2 2 3 4 2" xfId="45564"/>
    <cellStyle name="Обычный 49 2 3 2 3 2 2 2 3 5" xfId="28668"/>
    <cellStyle name="Обычный 49 2 3 2 3 2 2 2 4" xfId="5436"/>
    <cellStyle name="Обычный 49 2 3 2 3 2 2 2 4 2" xfId="13884"/>
    <cellStyle name="Обычный 49 2 3 2 3 2 2 2 4 2 2" xfId="39228"/>
    <cellStyle name="Обычный 49 2 3 2 3 2 2 2 4 3" xfId="22332"/>
    <cellStyle name="Обычный 49 2 3 2 3 2 2 2 4 3 2" xfId="47676"/>
    <cellStyle name="Обычный 49 2 3 2 3 2 2 2 4 4" xfId="30780"/>
    <cellStyle name="Обычный 49 2 3 2 3 2 2 2 5" xfId="9660"/>
    <cellStyle name="Обычный 49 2 3 2 3 2 2 2 5 2" xfId="35004"/>
    <cellStyle name="Обычный 49 2 3 2 3 2 2 2 6" xfId="18108"/>
    <cellStyle name="Обычный 49 2 3 2 3 2 2 2 6 2" xfId="43452"/>
    <cellStyle name="Обычный 49 2 3 2 3 2 2 2 7" xfId="26556"/>
    <cellStyle name="Обычный 49 2 3 2 3 2 2 3" xfId="1740"/>
    <cellStyle name="Обычный 49 2 3 2 3 2 2 3 2" xfId="3852"/>
    <cellStyle name="Обычный 49 2 3 2 3 2 2 3 2 2" xfId="8076"/>
    <cellStyle name="Обычный 49 2 3 2 3 2 2 3 2 2 2" xfId="16524"/>
    <cellStyle name="Обычный 49 2 3 2 3 2 2 3 2 2 2 2" xfId="41868"/>
    <cellStyle name="Обычный 49 2 3 2 3 2 2 3 2 2 3" xfId="24972"/>
    <cellStyle name="Обычный 49 2 3 2 3 2 2 3 2 2 3 2" xfId="50316"/>
    <cellStyle name="Обычный 49 2 3 2 3 2 2 3 2 2 4" xfId="33420"/>
    <cellStyle name="Обычный 49 2 3 2 3 2 2 3 2 3" xfId="12300"/>
    <cellStyle name="Обычный 49 2 3 2 3 2 2 3 2 3 2" xfId="37644"/>
    <cellStyle name="Обычный 49 2 3 2 3 2 2 3 2 4" xfId="20748"/>
    <cellStyle name="Обычный 49 2 3 2 3 2 2 3 2 4 2" xfId="46092"/>
    <cellStyle name="Обычный 49 2 3 2 3 2 2 3 2 5" xfId="29196"/>
    <cellStyle name="Обычный 49 2 3 2 3 2 2 3 3" xfId="5964"/>
    <cellStyle name="Обычный 49 2 3 2 3 2 2 3 3 2" xfId="14412"/>
    <cellStyle name="Обычный 49 2 3 2 3 2 2 3 3 2 2" xfId="39756"/>
    <cellStyle name="Обычный 49 2 3 2 3 2 2 3 3 3" xfId="22860"/>
    <cellStyle name="Обычный 49 2 3 2 3 2 2 3 3 3 2" xfId="48204"/>
    <cellStyle name="Обычный 49 2 3 2 3 2 2 3 3 4" xfId="31308"/>
    <cellStyle name="Обычный 49 2 3 2 3 2 2 3 4" xfId="10188"/>
    <cellStyle name="Обычный 49 2 3 2 3 2 2 3 4 2" xfId="35532"/>
    <cellStyle name="Обычный 49 2 3 2 3 2 2 3 5" xfId="18636"/>
    <cellStyle name="Обычный 49 2 3 2 3 2 2 3 5 2" xfId="43980"/>
    <cellStyle name="Обычный 49 2 3 2 3 2 2 3 6" xfId="27084"/>
    <cellStyle name="Обычный 49 2 3 2 3 2 2 4" xfId="2796"/>
    <cellStyle name="Обычный 49 2 3 2 3 2 2 4 2" xfId="7020"/>
    <cellStyle name="Обычный 49 2 3 2 3 2 2 4 2 2" xfId="15468"/>
    <cellStyle name="Обычный 49 2 3 2 3 2 2 4 2 2 2" xfId="40812"/>
    <cellStyle name="Обычный 49 2 3 2 3 2 2 4 2 3" xfId="23916"/>
    <cellStyle name="Обычный 49 2 3 2 3 2 2 4 2 3 2" xfId="49260"/>
    <cellStyle name="Обычный 49 2 3 2 3 2 2 4 2 4" xfId="32364"/>
    <cellStyle name="Обычный 49 2 3 2 3 2 2 4 3" xfId="11244"/>
    <cellStyle name="Обычный 49 2 3 2 3 2 2 4 3 2" xfId="36588"/>
    <cellStyle name="Обычный 49 2 3 2 3 2 2 4 4" xfId="19692"/>
    <cellStyle name="Обычный 49 2 3 2 3 2 2 4 4 2" xfId="45036"/>
    <cellStyle name="Обычный 49 2 3 2 3 2 2 4 5" xfId="28140"/>
    <cellStyle name="Обычный 49 2 3 2 3 2 2 5" xfId="4908"/>
    <cellStyle name="Обычный 49 2 3 2 3 2 2 5 2" xfId="13356"/>
    <cellStyle name="Обычный 49 2 3 2 3 2 2 5 2 2" xfId="38700"/>
    <cellStyle name="Обычный 49 2 3 2 3 2 2 5 3" xfId="21804"/>
    <cellStyle name="Обычный 49 2 3 2 3 2 2 5 3 2" xfId="47148"/>
    <cellStyle name="Обычный 49 2 3 2 3 2 2 5 4" xfId="30252"/>
    <cellStyle name="Обычный 49 2 3 2 3 2 2 6" xfId="9132"/>
    <cellStyle name="Обычный 49 2 3 2 3 2 2 6 2" xfId="34476"/>
    <cellStyle name="Обычный 49 2 3 2 3 2 2 7" xfId="17580"/>
    <cellStyle name="Обычный 49 2 3 2 3 2 2 7 2" xfId="42924"/>
    <cellStyle name="Обычный 49 2 3 2 3 2 2 8" xfId="26028"/>
    <cellStyle name="Обычный 49 2 3 2 3 2 3" xfId="948"/>
    <cellStyle name="Обычный 49 2 3 2 3 2 3 2" xfId="2004"/>
    <cellStyle name="Обычный 49 2 3 2 3 2 3 2 2" xfId="4116"/>
    <cellStyle name="Обычный 49 2 3 2 3 2 3 2 2 2" xfId="8340"/>
    <cellStyle name="Обычный 49 2 3 2 3 2 3 2 2 2 2" xfId="16788"/>
    <cellStyle name="Обычный 49 2 3 2 3 2 3 2 2 2 2 2" xfId="42132"/>
    <cellStyle name="Обычный 49 2 3 2 3 2 3 2 2 2 3" xfId="25236"/>
    <cellStyle name="Обычный 49 2 3 2 3 2 3 2 2 2 3 2" xfId="50580"/>
    <cellStyle name="Обычный 49 2 3 2 3 2 3 2 2 2 4" xfId="33684"/>
    <cellStyle name="Обычный 49 2 3 2 3 2 3 2 2 3" xfId="12564"/>
    <cellStyle name="Обычный 49 2 3 2 3 2 3 2 2 3 2" xfId="37908"/>
    <cellStyle name="Обычный 49 2 3 2 3 2 3 2 2 4" xfId="21012"/>
    <cellStyle name="Обычный 49 2 3 2 3 2 3 2 2 4 2" xfId="46356"/>
    <cellStyle name="Обычный 49 2 3 2 3 2 3 2 2 5" xfId="29460"/>
    <cellStyle name="Обычный 49 2 3 2 3 2 3 2 3" xfId="6228"/>
    <cellStyle name="Обычный 49 2 3 2 3 2 3 2 3 2" xfId="14676"/>
    <cellStyle name="Обычный 49 2 3 2 3 2 3 2 3 2 2" xfId="40020"/>
    <cellStyle name="Обычный 49 2 3 2 3 2 3 2 3 3" xfId="23124"/>
    <cellStyle name="Обычный 49 2 3 2 3 2 3 2 3 3 2" xfId="48468"/>
    <cellStyle name="Обычный 49 2 3 2 3 2 3 2 3 4" xfId="31572"/>
    <cellStyle name="Обычный 49 2 3 2 3 2 3 2 4" xfId="10452"/>
    <cellStyle name="Обычный 49 2 3 2 3 2 3 2 4 2" xfId="35796"/>
    <cellStyle name="Обычный 49 2 3 2 3 2 3 2 5" xfId="18900"/>
    <cellStyle name="Обычный 49 2 3 2 3 2 3 2 5 2" xfId="44244"/>
    <cellStyle name="Обычный 49 2 3 2 3 2 3 2 6" xfId="27348"/>
    <cellStyle name="Обычный 49 2 3 2 3 2 3 3" xfId="3060"/>
    <cellStyle name="Обычный 49 2 3 2 3 2 3 3 2" xfId="7284"/>
    <cellStyle name="Обычный 49 2 3 2 3 2 3 3 2 2" xfId="15732"/>
    <cellStyle name="Обычный 49 2 3 2 3 2 3 3 2 2 2" xfId="41076"/>
    <cellStyle name="Обычный 49 2 3 2 3 2 3 3 2 3" xfId="24180"/>
    <cellStyle name="Обычный 49 2 3 2 3 2 3 3 2 3 2" xfId="49524"/>
    <cellStyle name="Обычный 49 2 3 2 3 2 3 3 2 4" xfId="32628"/>
    <cellStyle name="Обычный 49 2 3 2 3 2 3 3 3" xfId="11508"/>
    <cellStyle name="Обычный 49 2 3 2 3 2 3 3 3 2" xfId="36852"/>
    <cellStyle name="Обычный 49 2 3 2 3 2 3 3 4" xfId="19956"/>
    <cellStyle name="Обычный 49 2 3 2 3 2 3 3 4 2" xfId="45300"/>
    <cellStyle name="Обычный 49 2 3 2 3 2 3 3 5" xfId="28404"/>
    <cellStyle name="Обычный 49 2 3 2 3 2 3 4" xfId="5172"/>
    <cellStyle name="Обычный 49 2 3 2 3 2 3 4 2" xfId="13620"/>
    <cellStyle name="Обычный 49 2 3 2 3 2 3 4 2 2" xfId="38964"/>
    <cellStyle name="Обычный 49 2 3 2 3 2 3 4 3" xfId="22068"/>
    <cellStyle name="Обычный 49 2 3 2 3 2 3 4 3 2" xfId="47412"/>
    <cellStyle name="Обычный 49 2 3 2 3 2 3 4 4" xfId="30516"/>
    <cellStyle name="Обычный 49 2 3 2 3 2 3 5" xfId="9396"/>
    <cellStyle name="Обычный 49 2 3 2 3 2 3 5 2" xfId="34740"/>
    <cellStyle name="Обычный 49 2 3 2 3 2 3 6" xfId="17844"/>
    <cellStyle name="Обычный 49 2 3 2 3 2 3 6 2" xfId="43188"/>
    <cellStyle name="Обычный 49 2 3 2 3 2 3 7" xfId="26292"/>
    <cellStyle name="Обычный 49 2 3 2 3 2 4" xfId="1476"/>
    <cellStyle name="Обычный 49 2 3 2 3 2 4 2" xfId="3588"/>
    <cellStyle name="Обычный 49 2 3 2 3 2 4 2 2" xfId="7812"/>
    <cellStyle name="Обычный 49 2 3 2 3 2 4 2 2 2" xfId="16260"/>
    <cellStyle name="Обычный 49 2 3 2 3 2 4 2 2 2 2" xfId="41604"/>
    <cellStyle name="Обычный 49 2 3 2 3 2 4 2 2 3" xfId="24708"/>
    <cellStyle name="Обычный 49 2 3 2 3 2 4 2 2 3 2" xfId="50052"/>
    <cellStyle name="Обычный 49 2 3 2 3 2 4 2 2 4" xfId="33156"/>
    <cellStyle name="Обычный 49 2 3 2 3 2 4 2 3" xfId="12036"/>
    <cellStyle name="Обычный 49 2 3 2 3 2 4 2 3 2" xfId="37380"/>
    <cellStyle name="Обычный 49 2 3 2 3 2 4 2 4" xfId="20484"/>
    <cellStyle name="Обычный 49 2 3 2 3 2 4 2 4 2" xfId="45828"/>
    <cellStyle name="Обычный 49 2 3 2 3 2 4 2 5" xfId="28932"/>
    <cellStyle name="Обычный 49 2 3 2 3 2 4 3" xfId="5700"/>
    <cellStyle name="Обычный 49 2 3 2 3 2 4 3 2" xfId="14148"/>
    <cellStyle name="Обычный 49 2 3 2 3 2 4 3 2 2" xfId="39492"/>
    <cellStyle name="Обычный 49 2 3 2 3 2 4 3 3" xfId="22596"/>
    <cellStyle name="Обычный 49 2 3 2 3 2 4 3 3 2" xfId="47940"/>
    <cellStyle name="Обычный 49 2 3 2 3 2 4 3 4" xfId="31044"/>
    <cellStyle name="Обычный 49 2 3 2 3 2 4 4" xfId="9924"/>
    <cellStyle name="Обычный 49 2 3 2 3 2 4 4 2" xfId="35268"/>
    <cellStyle name="Обычный 49 2 3 2 3 2 4 5" xfId="18372"/>
    <cellStyle name="Обычный 49 2 3 2 3 2 4 5 2" xfId="43716"/>
    <cellStyle name="Обычный 49 2 3 2 3 2 4 6" xfId="26820"/>
    <cellStyle name="Обычный 49 2 3 2 3 2 5" xfId="2532"/>
    <cellStyle name="Обычный 49 2 3 2 3 2 5 2" xfId="6756"/>
    <cellStyle name="Обычный 49 2 3 2 3 2 5 2 2" xfId="15204"/>
    <cellStyle name="Обычный 49 2 3 2 3 2 5 2 2 2" xfId="40548"/>
    <cellStyle name="Обычный 49 2 3 2 3 2 5 2 3" xfId="23652"/>
    <cellStyle name="Обычный 49 2 3 2 3 2 5 2 3 2" xfId="48996"/>
    <cellStyle name="Обычный 49 2 3 2 3 2 5 2 4" xfId="32100"/>
    <cellStyle name="Обычный 49 2 3 2 3 2 5 3" xfId="10980"/>
    <cellStyle name="Обычный 49 2 3 2 3 2 5 3 2" xfId="36324"/>
    <cellStyle name="Обычный 49 2 3 2 3 2 5 4" xfId="19428"/>
    <cellStyle name="Обычный 49 2 3 2 3 2 5 4 2" xfId="44772"/>
    <cellStyle name="Обычный 49 2 3 2 3 2 5 5" xfId="27876"/>
    <cellStyle name="Обычный 49 2 3 2 3 2 6" xfId="4644"/>
    <cellStyle name="Обычный 49 2 3 2 3 2 6 2" xfId="13092"/>
    <cellStyle name="Обычный 49 2 3 2 3 2 6 2 2" xfId="38436"/>
    <cellStyle name="Обычный 49 2 3 2 3 2 6 3" xfId="21540"/>
    <cellStyle name="Обычный 49 2 3 2 3 2 6 3 2" xfId="46884"/>
    <cellStyle name="Обычный 49 2 3 2 3 2 6 4" xfId="29988"/>
    <cellStyle name="Обычный 49 2 3 2 3 2 7" xfId="8868"/>
    <cellStyle name="Обычный 49 2 3 2 3 2 7 2" xfId="34212"/>
    <cellStyle name="Обычный 49 2 3 2 3 2 8" xfId="17316"/>
    <cellStyle name="Обычный 49 2 3 2 3 2 8 2" xfId="42660"/>
    <cellStyle name="Обычный 49 2 3 2 3 2 9" xfId="25764"/>
    <cellStyle name="Обычный 49 2 3 2 3 3" xfId="552"/>
    <cellStyle name="Обычный 49 2 3 2 3 3 2" xfId="1080"/>
    <cellStyle name="Обычный 49 2 3 2 3 3 2 2" xfId="2136"/>
    <cellStyle name="Обычный 49 2 3 2 3 3 2 2 2" xfId="4248"/>
    <cellStyle name="Обычный 49 2 3 2 3 3 2 2 2 2" xfId="8472"/>
    <cellStyle name="Обычный 49 2 3 2 3 3 2 2 2 2 2" xfId="16920"/>
    <cellStyle name="Обычный 49 2 3 2 3 3 2 2 2 2 2 2" xfId="42264"/>
    <cellStyle name="Обычный 49 2 3 2 3 3 2 2 2 2 3" xfId="25368"/>
    <cellStyle name="Обычный 49 2 3 2 3 3 2 2 2 2 3 2" xfId="50712"/>
    <cellStyle name="Обычный 49 2 3 2 3 3 2 2 2 2 4" xfId="33816"/>
    <cellStyle name="Обычный 49 2 3 2 3 3 2 2 2 3" xfId="12696"/>
    <cellStyle name="Обычный 49 2 3 2 3 3 2 2 2 3 2" xfId="38040"/>
    <cellStyle name="Обычный 49 2 3 2 3 3 2 2 2 4" xfId="21144"/>
    <cellStyle name="Обычный 49 2 3 2 3 3 2 2 2 4 2" xfId="46488"/>
    <cellStyle name="Обычный 49 2 3 2 3 3 2 2 2 5" xfId="29592"/>
    <cellStyle name="Обычный 49 2 3 2 3 3 2 2 3" xfId="6360"/>
    <cellStyle name="Обычный 49 2 3 2 3 3 2 2 3 2" xfId="14808"/>
    <cellStyle name="Обычный 49 2 3 2 3 3 2 2 3 2 2" xfId="40152"/>
    <cellStyle name="Обычный 49 2 3 2 3 3 2 2 3 3" xfId="23256"/>
    <cellStyle name="Обычный 49 2 3 2 3 3 2 2 3 3 2" xfId="48600"/>
    <cellStyle name="Обычный 49 2 3 2 3 3 2 2 3 4" xfId="31704"/>
    <cellStyle name="Обычный 49 2 3 2 3 3 2 2 4" xfId="10584"/>
    <cellStyle name="Обычный 49 2 3 2 3 3 2 2 4 2" xfId="35928"/>
    <cellStyle name="Обычный 49 2 3 2 3 3 2 2 5" xfId="19032"/>
    <cellStyle name="Обычный 49 2 3 2 3 3 2 2 5 2" xfId="44376"/>
    <cellStyle name="Обычный 49 2 3 2 3 3 2 2 6" xfId="27480"/>
    <cellStyle name="Обычный 49 2 3 2 3 3 2 3" xfId="3192"/>
    <cellStyle name="Обычный 49 2 3 2 3 3 2 3 2" xfId="7416"/>
    <cellStyle name="Обычный 49 2 3 2 3 3 2 3 2 2" xfId="15864"/>
    <cellStyle name="Обычный 49 2 3 2 3 3 2 3 2 2 2" xfId="41208"/>
    <cellStyle name="Обычный 49 2 3 2 3 3 2 3 2 3" xfId="24312"/>
    <cellStyle name="Обычный 49 2 3 2 3 3 2 3 2 3 2" xfId="49656"/>
    <cellStyle name="Обычный 49 2 3 2 3 3 2 3 2 4" xfId="32760"/>
    <cellStyle name="Обычный 49 2 3 2 3 3 2 3 3" xfId="11640"/>
    <cellStyle name="Обычный 49 2 3 2 3 3 2 3 3 2" xfId="36984"/>
    <cellStyle name="Обычный 49 2 3 2 3 3 2 3 4" xfId="20088"/>
    <cellStyle name="Обычный 49 2 3 2 3 3 2 3 4 2" xfId="45432"/>
    <cellStyle name="Обычный 49 2 3 2 3 3 2 3 5" xfId="28536"/>
    <cellStyle name="Обычный 49 2 3 2 3 3 2 4" xfId="5304"/>
    <cellStyle name="Обычный 49 2 3 2 3 3 2 4 2" xfId="13752"/>
    <cellStyle name="Обычный 49 2 3 2 3 3 2 4 2 2" xfId="39096"/>
    <cellStyle name="Обычный 49 2 3 2 3 3 2 4 3" xfId="22200"/>
    <cellStyle name="Обычный 49 2 3 2 3 3 2 4 3 2" xfId="47544"/>
    <cellStyle name="Обычный 49 2 3 2 3 3 2 4 4" xfId="30648"/>
    <cellStyle name="Обычный 49 2 3 2 3 3 2 5" xfId="9528"/>
    <cellStyle name="Обычный 49 2 3 2 3 3 2 5 2" xfId="34872"/>
    <cellStyle name="Обычный 49 2 3 2 3 3 2 6" xfId="17976"/>
    <cellStyle name="Обычный 49 2 3 2 3 3 2 6 2" xfId="43320"/>
    <cellStyle name="Обычный 49 2 3 2 3 3 2 7" xfId="26424"/>
    <cellStyle name="Обычный 49 2 3 2 3 3 3" xfId="1608"/>
    <cellStyle name="Обычный 49 2 3 2 3 3 3 2" xfId="3720"/>
    <cellStyle name="Обычный 49 2 3 2 3 3 3 2 2" xfId="7944"/>
    <cellStyle name="Обычный 49 2 3 2 3 3 3 2 2 2" xfId="16392"/>
    <cellStyle name="Обычный 49 2 3 2 3 3 3 2 2 2 2" xfId="41736"/>
    <cellStyle name="Обычный 49 2 3 2 3 3 3 2 2 3" xfId="24840"/>
    <cellStyle name="Обычный 49 2 3 2 3 3 3 2 2 3 2" xfId="50184"/>
    <cellStyle name="Обычный 49 2 3 2 3 3 3 2 2 4" xfId="33288"/>
    <cellStyle name="Обычный 49 2 3 2 3 3 3 2 3" xfId="12168"/>
    <cellStyle name="Обычный 49 2 3 2 3 3 3 2 3 2" xfId="37512"/>
    <cellStyle name="Обычный 49 2 3 2 3 3 3 2 4" xfId="20616"/>
    <cellStyle name="Обычный 49 2 3 2 3 3 3 2 4 2" xfId="45960"/>
    <cellStyle name="Обычный 49 2 3 2 3 3 3 2 5" xfId="29064"/>
    <cellStyle name="Обычный 49 2 3 2 3 3 3 3" xfId="5832"/>
    <cellStyle name="Обычный 49 2 3 2 3 3 3 3 2" xfId="14280"/>
    <cellStyle name="Обычный 49 2 3 2 3 3 3 3 2 2" xfId="39624"/>
    <cellStyle name="Обычный 49 2 3 2 3 3 3 3 3" xfId="22728"/>
    <cellStyle name="Обычный 49 2 3 2 3 3 3 3 3 2" xfId="48072"/>
    <cellStyle name="Обычный 49 2 3 2 3 3 3 3 4" xfId="31176"/>
    <cellStyle name="Обычный 49 2 3 2 3 3 3 4" xfId="10056"/>
    <cellStyle name="Обычный 49 2 3 2 3 3 3 4 2" xfId="35400"/>
    <cellStyle name="Обычный 49 2 3 2 3 3 3 5" xfId="18504"/>
    <cellStyle name="Обычный 49 2 3 2 3 3 3 5 2" xfId="43848"/>
    <cellStyle name="Обычный 49 2 3 2 3 3 3 6" xfId="26952"/>
    <cellStyle name="Обычный 49 2 3 2 3 3 4" xfId="2664"/>
    <cellStyle name="Обычный 49 2 3 2 3 3 4 2" xfId="6888"/>
    <cellStyle name="Обычный 49 2 3 2 3 3 4 2 2" xfId="15336"/>
    <cellStyle name="Обычный 49 2 3 2 3 3 4 2 2 2" xfId="40680"/>
    <cellStyle name="Обычный 49 2 3 2 3 3 4 2 3" xfId="23784"/>
    <cellStyle name="Обычный 49 2 3 2 3 3 4 2 3 2" xfId="49128"/>
    <cellStyle name="Обычный 49 2 3 2 3 3 4 2 4" xfId="32232"/>
    <cellStyle name="Обычный 49 2 3 2 3 3 4 3" xfId="11112"/>
    <cellStyle name="Обычный 49 2 3 2 3 3 4 3 2" xfId="36456"/>
    <cellStyle name="Обычный 49 2 3 2 3 3 4 4" xfId="19560"/>
    <cellStyle name="Обычный 49 2 3 2 3 3 4 4 2" xfId="44904"/>
    <cellStyle name="Обычный 49 2 3 2 3 3 4 5" xfId="28008"/>
    <cellStyle name="Обычный 49 2 3 2 3 3 5" xfId="4776"/>
    <cellStyle name="Обычный 49 2 3 2 3 3 5 2" xfId="13224"/>
    <cellStyle name="Обычный 49 2 3 2 3 3 5 2 2" xfId="38568"/>
    <cellStyle name="Обычный 49 2 3 2 3 3 5 3" xfId="21672"/>
    <cellStyle name="Обычный 49 2 3 2 3 3 5 3 2" xfId="47016"/>
    <cellStyle name="Обычный 49 2 3 2 3 3 5 4" xfId="30120"/>
    <cellStyle name="Обычный 49 2 3 2 3 3 6" xfId="9000"/>
    <cellStyle name="Обычный 49 2 3 2 3 3 6 2" xfId="34344"/>
    <cellStyle name="Обычный 49 2 3 2 3 3 7" xfId="17448"/>
    <cellStyle name="Обычный 49 2 3 2 3 3 7 2" xfId="42792"/>
    <cellStyle name="Обычный 49 2 3 2 3 3 8" xfId="25896"/>
    <cellStyle name="Обычный 49 2 3 2 3 4" xfId="816"/>
    <cellStyle name="Обычный 49 2 3 2 3 4 2" xfId="1872"/>
    <cellStyle name="Обычный 49 2 3 2 3 4 2 2" xfId="3984"/>
    <cellStyle name="Обычный 49 2 3 2 3 4 2 2 2" xfId="8208"/>
    <cellStyle name="Обычный 49 2 3 2 3 4 2 2 2 2" xfId="16656"/>
    <cellStyle name="Обычный 49 2 3 2 3 4 2 2 2 2 2" xfId="42000"/>
    <cellStyle name="Обычный 49 2 3 2 3 4 2 2 2 3" xfId="25104"/>
    <cellStyle name="Обычный 49 2 3 2 3 4 2 2 2 3 2" xfId="50448"/>
    <cellStyle name="Обычный 49 2 3 2 3 4 2 2 2 4" xfId="33552"/>
    <cellStyle name="Обычный 49 2 3 2 3 4 2 2 3" xfId="12432"/>
    <cellStyle name="Обычный 49 2 3 2 3 4 2 2 3 2" xfId="37776"/>
    <cellStyle name="Обычный 49 2 3 2 3 4 2 2 4" xfId="20880"/>
    <cellStyle name="Обычный 49 2 3 2 3 4 2 2 4 2" xfId="46224"/>
    <cellStyle name="Обычный 49 2 3 2 3 4 2 2 5" xfId="29328"/>
    <cellStyle name="Обычный 49 2 3 2 3 4 2 3" xfId="6096"/>
    <cellStyle name="Обычный 49 2 3 2 3 4 2 3 2" xfId="14544"/>
    <cellStyle name="Обычный 49 2 3 2 3 4 2 3 2 2" xfId="39888"/>
    <cellStyle name="Обычный 49 2 3 2 3 4 2 3 3" xfId="22992"/>
    <cellStyle name="Обычный 49 2 3 2 3 4 2 3 3 2" xfId="48336"/>
    <cellStyle name="Обычный 49 2 3 2 3 4 2 3 4" xfId="31440"/>
    <cellStyle name="Обычный 49 2 3 2 3 4 2 4" xfId="10320"/>
    <cellStyle name="Обычный 49 2 3 2 3 4 2 4 2" xfId="35664"/>
    <cellStyle name="Обычный 49 2 3 2 3 4 2 5" xfId="18768"/>
    <cellStyle name="Обычный 49 2 3 2 3 4 2 5 2" xfId="44112"/>
    <cellStyle name="Обычный 49 2 3 2 3 4 2 6" xfId="27216"/>
    <cellStyle name="Обычный 49 2 3 2 3 4 3" xfId="2928"/>
    <cellStyle name="Обычный 49 2 3 2 3 4 3 2" xfId="7152"/>
    <cellStyle name="Обычный 49 2 3 2 3 4 3 2 2" xfId="15600"/>
    <cellStyle name="Обычный 49 2 3 2 3 4 3 2 2 2" xfId="40944"/>
    <cellStyle name="Обычный 49 2 3 2 3 4 3 2 3" xfId="24048"/>
    <cellStyle name="Обычный 49 2 3 2 3 4 3 2 3 2" xfId="49392"/>
    <cellStyle name="Обычный 49 2 3 2 3 4 3 2 4" xfId="32496"/>
    <cellStyle name="Обычный 49 2 3 2 3 4 3 3" xfId="11376"/>
    <cellStyle name="Обычный 49 2 3 2 3 4 3 3 2" xfId="36720"/>
    <cellStyle name="Обычный 49 2 3 2 3 4 3 4" xfId="19824"/>
    <cellStyle name="Обычный 49 2 3 2 3 4 3 4 2" xfId="45168"/>
    <cellStyle name="Обычный 49 2 3 2 3 4 3 5" xfId="28272"/>
    <cellStyle name="Обычный 49 2 3 2 3 4 4" xfId="5040"/>
    <cellStyle name="Обычный 49 2 3 2 3 4 4 2" xfId="13488"/>
    <cellStyle name="Обычный 49 2 3 2 3 4 4 2 2" xfId="38832"/>
    <cellStyle name="Обычный 49 2 3 2 3 4 4 3" xfId="21936"/>
    <cellStyle name="Обычный 49 2 3 2 3 4 4 3 2" xfId="47280"/>
    <cellStyle name="Обычный 49 2 3 2 3 4 4 4" xfId="30384"/>
    <cellStyle name="Обычный 49 2 3 2 3 4 5" xfId="9264"/>
    <cellStyle name="Обычный 49 2 3 2 3 4 5 2" xfId="34608"/>
    <cellStyle name="Обычный 49 2 3 2 3 4 6" xfId="17712"/>
    <cellStyle name="Обычный 49 2 3 2 3 4 6 2" xfId="43056"/>
    <cellStyle name="Обычный 49 2 3 2 3 4 7" xfId="26160"/>
    <cellStyle name="Обычный 49 2 3 2 3 5" xfId="1344"/>
    <cellStyle name="Обычный 49 2 3 2 3 5 2" xfId="3456"/>
    <cellStyle name="Обычный 49 2 3 2 3 5 2 2" xfId="7680"/>
    <cellStyle name="Обычный 49 2 3 2 3 5 2 2 2" xfId="16128"/>
    <cellStyle name="Обычный 49 2 3 2 3 5 2 2 2 2" xfId="41472"/>
    <cellStyle name="Обычный 49 2 3 2 3 5 2 2 3" xfId="24576"/>
    <cellStyle name="Обычный 49 2 3 2 3 5 2 2 3 2" xfId="49920"/>
    <cellStyle name="Обычный 49 2 3 2 3 5 2 2 4" xfId="33024"/>
    <cellStyle name="Обычный 49 2 3 2 3 5 2 3" xfId="11904"/>
    <cellStyle name="Обычный 49 2 3 2 3 5 2 3 2" xfId="37248"/>
    <cellStyle name="Обычный 49 2 3 2 3 5 2 4" xfId="20352"/>
    <cellStyle name="Обычный 49 2 3 2 3 5 2 4 2" xfId="45696"/>
    <cellStyle name="Обычный 49 2 3 2 3 5 2 5" xfId="28800"/>
    <cellStyle name="Обычный 49 2 3 2 3 5 3" xfId="5568"/>
    <cellStyle name="Обычный 49 2 3 2 3 5 3 2" xfId="14016"/>
    <cellStyle name="Обычный 49 2 3 2 3 5 3 2 2" xfId="39360"/>
    <cellStyle name="Обычный 49 2 3 2 3 5 3 3" xfId="22464"/>
    <cellStyle name="Обычный 49 2 3 2 3 5 3 3 2" xfId="47808"/>
    <cellStyle name="Обычный 49 2 3 2 3 5 3 4" xfId="30912"/>
    <cellStyle name="Обычный 49 2 3 2 3 5 4" xfId="9792"/>
    <cellStyle name="Обычный 49 2 3 2 3 5 4 2" xfId="35136"/>
    <cellStyle name="Обычный 49 2 3 2 3 5 5" xfId="18240"/>
    <cellStyle name="Обычный 49 2 3 2 3 5 5 2" xfId="43584"/>
    <cellStyle name="Обычный 49 2 3 2 3 5 6" xfId="26688"/>
    <cellStyle name="Обычный 49 2 3 2 3 6" xfId="2400"/>
    <cellStyle name="Обычный 49 2 3 2 3 6 2" xfId="6624"/>
    <cellStyle name="Обычный 49 2 3 2 3 6 2 2" xfId="15072"/>
    <cellStyle name="Обычный 49 2 3 2 3 6 2 2 2" xfId="40416"/>
    <cellStyle name="Обычный 49 2 3 2 3 6 2 3" xfId="23520"/>
    <cellStyle name="Обычный 49 2 3 2 3 6 2 3 2" xfId="48864"/>
    <cellStyle name="Обычный 49 2 3 2 3 6 2 4" xfId="31968"/>
    <cellStyle name="Обычный 49 2 3 2 3 6 3" xfId="10848"/>
    <cellStyle name="Обычный 49 2 3 2 3 6 3 2" xfId="36192"/>
    <cellStyle name="Обычный 49 2 3 2 3 6 4" xfId="19296"/>
    <cellStyle name="Обычный 49 2 3 2 3 6 4 2" xfId="44640"/>
    <cellStyle name="Обычный 49 2 3 2 3 6 5" xfId="27744"/>
    <cellStyle name="Обычный 49 2 3 2 3 7" xfId="4512"/>
    <cellStyle name="Обычный 49 2 3 2 3 7 2" xfId="12960"/>
    <cellStyle name="Обычный 49 2 3 2 3 7 2 2" xfId="38304"/>
    <cellStyle name="Обычный 49 2 3 2 3 7 3" xfId="21408"/>
    <cellStyle name="Обычный 49 2 3 2 3 7 3 2" xfId="46752"/>
    <cellStyle name="Обычный 49 2 3 2 3 7 4" xfId="29856"/>
    <cellStyle name="Обычный 49 2 3 2 3 8" xfId="8736"/>
    <cellStyle name="Обычный 49 2 3 2 3 8 2" xfId="34080"/>
    <cellStyle name="Обычный 49 2 3 2 3 9" xfId="17184"/>
    <cellStyle name="Обычный 49 2 3 2 3 9 2" xfId="42528"/>
    <cellStyle name="Обычный 49 2 3 2 4" xfId="354"/>
    <cellStyle name="Обычный 49 2 3 2 4 2" xfId="618"/>
    <cellStyle name="Обычный 49 2 3 2 4 2 2" xfId="1146"/>
    <cellStyle name="Обычный 49 2 3 2 4 2 2 2" xfId="2202"/>
    <cellStyle name="Обычный 49 2 3 2 4 2 2 2 2" xfId="4314"/>
    <cellStyle name="Обычный 49 2 3 2 4 2 2 2 2 2" xfId="8538"/>
    <cellStyle name="Обычный 49 2 3 2 4 2 2 2 2 2 2" xfId="16986"/>
    <cellStyle name="Обычный 49 2 3 2 4 2 2 2 2 2 2 2" xfId="42330"/>
    <cellStyle name="Обычный 49 2 3 2 4 2 2 2 2 2 3" xfId="25434"/>
    <cellStyle name="Обычный 49 2 3 2 4 2 2 2 2 2 3 2" xfId="50778"/>
    <cellStyle name="Обычный 49 2 3 2 4 2 2 2 2 2 4" xfId="33882"/>
    <cellStyle name="Обычный 49 2 3 2 4 2 2 2 2 3" xfId="12762"/>
    <cellStyle name="Обычный 49 2 3 2 4 2 2 2 2 3 2" xfId="38106"/>
    <cellStyle name="Обычный 49 2 3 2 4 2 2 2 2 4" xfId="21210"/>
    <cellStyle name="Обычный 49 2 3 2 4 2 2 2 2 4 2" xfId="46554"/>
    <cellStyle name="Обычный 49 2 3 2 4 2 2 2 2 5" xfId="29658"/>
    <cellStyle name="Обычный 49 2 3 2 4 2 2 2 3" xfId="6426"/>
    <cellStyle name="Обычный 49 2 3 2 4 2 2 2 3 2" xfId="14874"/>
    <cellStyle name="Обычный 49 2 3 2 4 2 2 2 3 2 2" xfId="40218"/>
    <cellStyle name="Обычный 49 2 3 2 4 2 2 2 3 3" xfId="23322"/>
    <cellStyle name="Обычный 49 2 3 2 4 2 2 2 3 3 2" xfId="48666"/>
    <cellStyle name="Обычный 49 2 3 2 4 2 2 2 3 4" xfId="31770"/>
    <cellStyle name="Обычный 49 2 3 2 4 2 2 2 4" xfId="10650"/>
    <cellStyle name="Обычный 49 2 3 2 4 2 2 2 4 2" xfId="35994"/>
    <cellStyle name="Обычный 49 2 3 2 4 2 2 2 5" xfId="19098"/>
    <cellStyle name="Обычный 49 2 3 2 4 2 2 2 5 2" xfId="44442"/>
    <cellStyle name="Обычный 49 2 3 2 4 2 2 2 6" xfId="27546"/>
    <cellStyle name="Обычный 49 2 3 2 4 2 2 3" xfId="3258"/>
    <cellStyle name="Обычный 49 2 3 2 4 2 2 3 2" xfId="7482"/>
    <cellStyle name="Обычный 49 2 3 2 4 2 2 3 2 2" xfId="15930"/>
    <cellStyle name="Обычный 49 2 3 2 4 2 2 3 2 2 2" xfId="41274"/>
    <cellStyle name="Обычный 49 2 3 2 4 2 2 3 2 3" xfId="24378"/>
    <cellStyle name="Обычный 49 2 3 2 4 2 2 3 2 3 2" xfId="49722"/>
    <cellStyle name="Обычный 49 2 3 2 4 2 2 3 2 4" xfId="32826"/>
    <cellStyle name="Обычный 49 2 3 2 4 2 2 3 3" xfId="11706"/>
    <cellStyle name="Обычный 49 2 3 2 4 2 2 3 3 2" xfId="37050"/>
    <cellStyle name="Обычный 49 2 3 2 4 2 2 3 4" xfId="20154"/>
    <cellStyle name="Обычный 49 2 3 2 4 2 2 3 4 2" xfId="45498"/>
    <cellStyle name="Обычный 49 2 3 2 4 2 2 3 5" xfId="28602"/>
    <cellStyle name="Обычный 49 2 3 2 4 2 2 4" xfId="5370"/>
    <cellStyle name="Обычный 49 2 3 2 4 2 2 4 2" xfId="13818"/>
    <cellStyle name="Обычный 49 2 3 2 4 2 2 4 2 2" xfId="39162"/>
    <cellStyle name="Обычный 49 2 3 2 4 2 2 4 3" xfId="22266"/>
    <cellStyle name="Обычный 49 2 3 2 4 2 2 4 3 2" xfId="47610"/>
    <cellStyle name="Обычный 49 2 3 2 4 2 2 4 4" xfId="30714"/>
    <cellStyle name="Обычный 49 2 3 2 4 2 2 5" xfId="9594"/>
    <cellStyle name="Обычный 49 2 3 2 4 2 2 5 2" xfId="34938"/>
    <cellStyle name="Обычный 49 2 3 2 4 2 2 6" xfId="18042"/>
    <cellStyle name="Обычный 49 2 3 2 4 2 2 6 2" xfId="43386"/>
    <cellStyle name="Обычный 49 2 3 2 4 2 2 7" xfId="26490"/>
    <cellStyle name="Обычный 49 2 3 2 4 2 3" xfId="1674"/>
    <cellStyle name="Обычный 49 2 3 2 4 2 3 2" xfId="3786"/>
    <cellStyle name="Обычный 49 2 3 2 4 2 3 2 2" xfId="8010"/>
    <cellStyle name="Обычный 49 2 3 2 4 2 3 2 2 2" xfId="16458"/>
    <cellStyle name="Обычный 49 2 3 2 4 2 3 2 2 2 2" xfId="41802"/>
    <cellStyle name="Обычный 49 2 3 2 4 2 3 2 2 3" xfId="24906"/>
    <cellStyle name="Обычный 49 2 3 2 4 2 3 2 2 3 2" xfId="50250"/>
    <cellStyle name="Обычный 49 2 3 2 4 2 3 2 2 4" xfId="33354"/>
    <cellStyle name="Обычный 49 2 3 2 4 2 3 2 3" xfId="12234"/>
    <cellStyle name="Обычный 49 2 3 2 4 2 3 2 3 2" xfId="37578"/>
    <cellStyle name="Обычный 49 2 3 2 4 2 3 2 4" xfId="20682"/>
    <cellStyle name="Обычный 49 2 3 2 4 2 3 2 4 2" xfId="46026"/>
    <cellStyle name="Обычный 49 2 3 2 4 2 3 2 5" xfId="29130"/>
    <cellStyle name="Обычный 49 2 3 2 4 2 3 3" xfId="5898"/>
    <cellStyle name="Обычный 49 2 3 2 4 2 3 3 2" xfId="14346"/>
    <cellStyle name="Обычный 49 2 3 2 4 2 3 3 2 2" xfId="39690"/>
    <cellStyle name="Обычный 49 2 3 2 4 2 3 3 3" xfId="22794"/>
    <cellStyle name="Обычный 49 2 3 2 4 2 3 3 3 2" xfId="48138"/>
    <cellStyle name="Обычный 49 2 3 2 4 2 3 3 4" xfId="31242"/>
    <cellStyle name="Обычный 49 2 3 2 4 2 3 4" xfId="10122"/>
    <cellStyle name="Обычный 49 2 3 2 4 2 3 4 2" xfId="35466"/>
    <cellStyle name="Обычный 49 2 3 2 4 2 3 5" xfId="18570"/>
    <cellStyle name="Обычный 49 2 3 2 4 2 3 5 2" xfId="43914"/>
    <cellStyle name="Обычный 49 2 3 2 4 2 3 6" xfId="27018"/>
    <cellStyle name="Обычный 49 2 3 2 4 2 4" xfId="2730"/>
    <cellStyle name="Обычный 49 2 3 2 4 2 4 2" xfId="6954"/>
    <cellStyle name="Обычный 49 2 3 2 4 2 4 2 2" xfId="15402"/>
    <cellStyle name="Обычный 49 2 3 2 4 2 4 2 2 2" xfId="40746"/>
    <cellStyle name="Обычный 49 2 3 2 4 2 4 2 3" xfId="23850"/>
    <cellStyle name="Обычный 49 2 3 2 4 2 4 2 3 2" xfId="49194"/>
    <cellStyle name="Обычный 49 2 3 2 4 2 4 2 4" xfId="32298"/>
    <cellStyle name="Обычный 49 2 3 2 4 2 4 3" xfId="11178"/>
    <cellStyle name="Обычный 49 2 3 2 4 2 4 3 2" xfId="36522"/>
    <cellStyle name="Обычный 49 2 3 2 4 2 4 4" xfId="19626"/>
    <cellStyle name="Обычный 49 2 3 2 4 2 4 4 2" xfId="44970"/>
    <cellStyle name="Обычный 49 2 3 2 4 2 4 5" xfId="28074"/>
    <cellStyle name="Обычный 49 2 3 2 4 2 5" xfId="4842"/>
    <cellStyle name="Обычный 49 2 3 2 4 2 5 2" xfId="13290"/>
    <cellStyle name="Обычный 49 2 3 2 4 2 5 2 2" xfId="38634"/>
    <cellStyle name="Обычный 49 2 3 2 4 2 5 3" xfId="21738"/>
    <cellStyle name="Обычный 49 2 3 2 4 2 5 3 2" xfId="47082"/>
    <cellStyle name="Обычный 49 2 3 2 4 2 5 4" xfId="30186"/>
    <cellStyle name="Обычный 49 2 3 2 4 2 6" xfId="9066"/>
    <cellStyle name="Обычный 49 2 3 2 4 2 6 2" xfId="34410"/>
    <cellStyle name="Обычный 49 2 3 2 4 2 7" xfId="17514"/>
    <cellStyle name="Обычный 49 2 3 2 4 2 7 2" xfId="42858"/>
    <cellStyle name="Обычный 49 2 3 2 4 2 8" xfId="25962"/>
    <cellStyle name="Обычный 49 2 3 2 4 3" xfId="882"/>
    <cellStyle name="Обычный 49 2 3 2 4 3 2" xfId="1938"/>
    <cellStyle name="Обычный 49 2 3 2 4 3 2 2" xfId="4050"/>
    <cellStyle name="Обычный 49 2 3 2 4 3 2 2 2" xfId="8274"/>
    <cellStyle name="Обычный 49 2 3 2 4 3 2 2 2 2" xfId="16722"/>
    <cellStyle name="Обычный 49 2 3 2 4 3 2 2 2 2 2" xfId="42066"/>
    <cellStyle name="Обычный 49 2 3 2 4 3 2 2 2 3" xfId="25170"/>
    <cellStyle name="Обычный 49 2 3 2 4 3 2 2 2 3 2" xfId="50514"/>
    <cellStyle name="Обычный 49 2 3 2 4 3 2 2 2 4" xfId="33618"/>
    <cellStyle name="Обычный 49 2 3 2 4 3 2 2 3" xfId="12498"/>
    <cellStyle name="Обычный 49 2 3 2 4 3 2 2 3 2" xfId="37842"/>
    <cellStyle name="Обычный 49 2 3 2 4 3 2 2 4" xfId="20946"/>
    <cellStyle name="Обычный 49 2 3 2 4 3 2 2 4 2" xfId="46290"/>
    <cellStyle name="Обычный 49 2 3 2 4 3 2 2 5" xfId="29394"/>
    <cellStyle name="Обычный 49 2 3 2 4 3 2 3" xfId="6162"/>
    <cellStyle name="Обычный 49 2 3 2 4 3 2 3 2" xfId="14610"/>
    <cellStyle name="Обычный 49 2 3 2 4 3 2 3 2 2" xfId="39954"/>
    <cellStyle name="Обычный 49 2 3 2 4 3 2 3 3" xfId="23058"/>
    <cellStyle name="Обычный 49 2 3 2 4 3 2 3 3 2" xfId="48402"/>
    <cellStyle name="Обычный 49 2 3 2 4 3 2 3 4" xfId="31506"/>
    <cellStyle name="Обычный 49 2 3 2 4 3 2 4" xfId="10386"/>
    <cellStyle name="Обычный 49 2 3 2 4 3 2 4 2" xfId="35730"/>
    <cellStyle name="Обычный 49 2 3 2 4 3 2 5" xfId="18834"/>
    <cellStyle name="Обычный 49 2 3 2 4 3 2 5 2" xfId="44178"/>
    <cellStyle name="Обычный 49 2 3 2 4 3 2 6" xfId="27282"/>
    <cellStyle name="Обычный 49 2 3 2 4 3 3" xfId="2994"/>
    <cellStyle name="Обычный 49 2 3 2 4 3 3 2" xfId="7218"/>
    <cellStyle name="Обычный 49 2 3 2 4 3 3 2 2" xfId="15666"/>
    <cellStyle name="Обычный 49 2 3 2 4 3 3 2 2 2" xfId="41010"/>
    <cellStyle name="Обычный 49 2 3 2 4 3 3 2 3" xfId="24114"/>
    <cellStyle name="Обычный 49 2 3 2 4 3 3 2 3 2" xfId="49458"/>
    <cellStyle name="Обычный 49 2 3 2 4 3 3 2 4" xfId="32562"/>
    <cellStyle name="Обычный 49 2 3 2 4 3 3 3" xfId="11442"/>
    <cellStyle name="Обычный 49 2 3 2 4 3 3 3 2" xfId="36786"/>
    <cellStyle name="Обычный 49 2 3 2 4 3 3 4" xfId="19890"/>
    <cellStyle name="Обычный 49 2 3 2 4 3 3 4 2" xfId="45234"/>
    <cellStyle name="Обычный 49 2 3 2 4 3 3 5" xfId="28338"/>
    <cellStyle name="Обычный 49 2 3 2 4 3 4" xfId="5106"/>
    <cellStyle name="Обычный 49 2 3 2 4 3 4 2" xfId="13554"/>
    <cellStyle name="Обычный 49 2 3 2 4 3 4 2 2" xfId="38898"/>
    <cellStyle name="Обычный 49 2 3 2 4 3 4 3" xfId="22002"/>
    <cellStyle name="Обычный 49 2 3 2 4 3 4 3 2" xfId="47346"/>
    <cellStyle name="Обычный 49 2 3 2 4 3 4 4" xfId="30450"/>
    <cellStyle name="Обычный 49 2 3 2 4 3 5" xfId="9330"/>
    <cellStyle name="Обычный 49 2 3 2 4 3 5 2" xfId="34674"/>
    <cellStyle name="Обычный 49 2 3 2 4 3 6" xfId="17778"/>
    <cellStyle name="Обычный 49 2 3 2 4 3 6 2" xfId="43122"/>
    <cellStyle name="Обычный 49 2 3 2 4 3 7" xfId="26226"/>
    <cellStyle name="Обычный 49 2 3 2 4 4" xfId="1410"/>
    <cellStyle name="Обычный 49 2 3 2 4 4 2" xfId="3522"/>
    <cellStyle name="Обычный 49 2 3 2 4 4 2 2" xfId="7746"/>
    <cellStyle name="Обычный 49 2 3 2 4 4 2 2 2" xfId="16194"/>
    <cellStyle name="Обычный 49 2 3 2 4 4 2 2 2 2" xfId="41538"/>
    <cellStyle name="Обычный 49 2 3 2 4 4 2 2 3" xfId="24642"/>
    <cellStyle name="Обычный 49 2 3 2 4 4 2 2 3 2" xfId="49986"/>
    <cellStyle name="Обычный 49 2 3 2 4 4 2 2 4" xfId="33090"/>
    <cellStyle name="Обычный 49 2 3 2 4 4 2 3" xfId="11970"/>
    <cellStyle name="Обычный 49 2 3 2 4 4 2 3 2" xfId="37314"/>
    <cellStyle name="Обычный 49 2 3 2 4 4 2 4" xfId="20418"/>
    <cellStyle name="Обычный 49 2 3 2 4 4 2 4 2" xfId="45762"/>
    <cellStyle name="Обычный 49 2 3 2 4 4 2 5" xfId="28866"/>
    <cellStyle name="Обычный 49 2 3 2 4 4 3" xfId="5634"/>
    <cellStyle name="Обычный 49 2 3 2 4 4 3 2" xfId="14082"/>
    <cellStyle name="Обычный 49 2 3 2 4 4 3 2 2" xfId="39426"/>
    <cellStyle name="Обычный 49 2 3 2 4 4 3 3" xfId="22530"/>
    <cellStyle name="Обычный 49 2 3 2 4 4 3 3 2" xfId="47874"/>
    <cellStyle name="Обычный 49 2 3 2 4 4 3 4" xfId="30978"/>
    <cellStyle name="Обычный 49 2 3 2 4 4 4" xfId="9858"/>
    <cellStyle name="Обычный 49 2 3 2 4 4 4 2" xfId="35202"/>
    <cellStyle name="Обычный 49 2 3 2 4 4 5" xfId="18306"/>
    <cellStyle name="Обычный 49 2 3 2 4 4 5 2" xfId="43650"/>
    <cellStyle name="Обычный 49 2 3 2 4 4 6" xfId="26754"/>
    <cellStyle name="Обычный 49 2 3 2 4 5" xfId="2466"/>
    <cellStyle name="Обычный 49 2 3 2 4 5 2" xfId="6690"/>
    <cellStyle name="Обычный 49 2 3 2 4 5 2 2" xfId="15138"/>
    <cellStyle name="Обычный 49 2 3 2 4 5 2 2 2" xfId="40482"/>
    <cellStyle name="Обычный 49 2 3 2 4 5 2 3" xfId="23586"/>
    <cellStyle name="Обычный 49 2 3 2 4 5 2 3 2" xfId="48930"/>
    <cellStyle name="Обычный 49 2 3 2 4 5 2 4" xfId="32034"/>
    <cellStyle name="Обычный 49 2 3 2 4 5 3" xfId="10914"/>
    <cellStyle name="Обычный 49 2 3 2 4 5 3 2" xfId="36258"/>
    <cellStyle name="Обычный 49 2 3 2 4 5 4" xfId="19362"/>
    <cellStyle name="Обычный 49 2 3 2 4 5 4 2" xfId="44706"/>
    <cellStyle name="Обычный 49 2 3 2 4 5 5" xfId="27810"/>
    <cellStyle name="Обычный 49 2 3 2 4 6" xfId="4578"/>
    <cellStyle name="Обычный 49 2 3 2 4 6 2" xfId="13026"/>
    <cellStyle name="Обычный 49 2 3 2 4 6 2 2" xfId="38370"/>
    <cellStyle name="Обычный 49 2 3 2 4 6 3" xfId="21474"/>
    <cellStyle name="Обычный 49 2 3 2 4 6 3 2" xfId="46818"/>
    <cellStyle name="Обычный 49 2 3 2 4 6 4" xfId="29922"/>
    <cellStyle name="Обычный 49 2 3 2 4 7" xfId="8802"/>
    <cellStyle name="Обычный 49 2 3 2 4 7 2" xfId="34146"/>
    <cellStyle name="Обычный 49 2 3 2 4 8" xfId="17250"/>
    <cellStyle name="Обычный 49 2 3 2 4 8 2" xfId="42594"/>
    <cellStyle name="Обычный 49 2 3 2 4 9" xfId="25698"/>
    <cellStyle name="Обычный 49 2 3 2 5" xfId="486"/>
    <cellStyle name="Обычный 49 2 3 2 5 2" xfId="1014"/>
    <cellStyle name="Обычный 49 2 3 2 5 2 2" xfId="2070"/>
    <cellStyle name="Обычный 49 2 3 2 5 2 2 2" xfId="4182"/>
    <cellStyle name="Обычный 49 2 3 2 5 2 2 2 2" xfId="8406"/>
    <cellStyle name="Обычный 49 2 3 2 5 2 2 2 2 2" xfId="16854"/>
    <cellStyle name="Обычный 49 2 3 2 5 2 2 2 2 2 2" xfId="42198"/>
    <cellStyle name="Обычный 49 2 3 2 5 2 2 2 2 3" xfId="25302"/>
    <cellStyle name="Обычный 49 2 3 2 5 2 2 2 2 3 2" xfId="50646"/>
    <cellStyle name="Обычный 49 2 3 2 5 2 2 2 2 4" xfId="33750"/>
    <cellStyle name="Обычный 49 2 3 2 5 2 2 2 3" xfId="12630"/>
    <cellStyle name="Обычный 49 2 3 2 5 2 2 2 3 2" xfId="37974"/>
    <cellStyle name="Обычный 49 2 3 2 5 2 2 2 4" xfId="21078"/>
    <cellStyle name="Обычный 49 2 3 2 5 2 2 2 4 2" xfId="46422"/>
    <cellStyle name="Обычный 49 2 3 2 5 2 2 2 5" xfId="29526"/>
    <cellStyle name="Обычный 49 2 3 2 5 2 2 3" xfId="6294"/>
    <cellStyle name="Обычный 49 2 3 2 5 2 2 3 2" xfId="14742"/>
    <cellStyle name="Обычный 49 2 3 2 5 2 2 3 2 2" xfId="40086"/>
    <cellStyle name="Обычный 49 2 3 2 5 2 2 3 3" xfId="23190"/>
    <cellStyle name="Обычный 49 2 3 2 5 2 2 3 3 2" xfId="48534"/>
    <cellStyle name="Обычный 49 2 3 2 5 2 2 3 4" xfId="31638"/>
    <cellStyle name="Обычный 49 2 3 2 5 2 2 4" xfId="10518"/>
    <cellStyle name="Обычный 49 2 3 2 5 2 2 4 2" xfId="35862"/>
    <cellStyle name="Обычный 49 2 3 2 5 2 2 5" xfId="18966"/>
    <cellStyle name="Обычный 49 2 3 2 5 2 2 5 2" xfId="44310"/>
    <cellStyle name="Обычный 49 2 3 2 5 2 2 6" xfId="27414"/>
    <cellStyle name="Обычный 49 2 3 2 5 2 3" xfId="3126"/>
    <cellStyle name="Обычный 49 2 3 2 5 2 3 2" xfId="7350"/>
    <cellStyle name="Обычный 49 2 3 2 5 2 3 2 2" xfId="15798"/>
    <cellStyle name="Обычный 49 2 3 2 5 2 3 2 2 2" xfId="41142"/>
    <cellStyle name="Обычный 49 2 3 2 5 2 3 2 3" xfId="24246"/>
    <cellStyle name="Обычный 49 2 3 2 5 2 3 2 3 2" xfId="49590"/>
    <cellStyle name="Обычный 49 2 3 2 5 2 3 2 4" xfId="32694"/>
    <cellStyle name="Обычный 49 2 3 2 5 2 3 3" xfId="11574"/>
    <cellStyle name="Обычный 49 2 3 2 5 2 3 3 2" xfId="36918"/>
    <cellStyle name="Обычный 49 2 3 2 5 2 3 4" xfId="20022"/>
    <cellStyle name="Обычный 49 2 3 2 5 2 3 4 2" xfId="45366"/>
    <cellStyle name="Обычный 49 2 3 2 5 2 3 5" xfId="28470"/>
    <cellStyle name="Обычный 49 2 3 2 5 2 4" xfId="5238"/>
    <cellStyle name="Обычный 49 2 3 2 5 2 4 2" xfId="13686"/>
    <cellStyle name="Обычный 49 2 3 2 5 2 4 2 2" xfId="39030"/>
    <cellStyle name="Обычный 49 2 3 2 5 2 4 3" xfId="22134"/>
    <cellStyle name="Обычный 49 2 3 2 5 2 4 3 2" xfId="47478"/>
    <cellStyle name="Обычный 49 2 3 2 5 2 4 4" xfId="30582"/>
    <cellStyle name="Обычный 49 2 3 2 5 2 5" xfId="9462"/>
    <cellStyle name="Обычный 49 2 3 2 5 2 5 2" xfId="34806"/>
    <cellStyle name="Обычный 49 2 3 2 5 2 6" xfId="17910"/>
    <cellStyle name="Обычный 49 2 3 2 5 2 6 2" xfId="43254"/>
    <cellStyle name="Обычный 49 2 3 2 5 2 7" xfId="26358"/>
    <cellStyle name="Обычный 49 2 3 2 5 3" xfId="1542"/>
    <cellStyle name="Обычный 49 2 3 2 5 3 2" xfId="3654"/>
    <cellStyle name="Обычный 49 2 3 2 5 3 2 2" xfId="7878"/>
    <cellStyle name="Обычный 49 2 3 2 5 3 2 2 2" xfId="16326"/>
    <cellStyle name="Обычный 49 2 3 2 5 3 2 2 2 2" xfId="41670"/>
    <cellStyle name="Обычный 49 2 3 2 5 3 2 2 3" xfId="24774"/>
    <cellStyle name="Обычный 49 2 3 2 5 3 2 2 3 2" xfId="50118"/>
    <cellStyle name="Обычный 49 2 3 2 5 3 2 2 4" xfId="33222"/>
    <cellStyle name="Обычный 49 2 3 2 5 3 2 3" xfId="12102"/>
    <cellStyle name="Обычный 49 2 3 2 5 3 2 3 2" xfId="37446"/>
    <cellStyle name="Обычный 49 2 3 2 5 3 2 4" xfId="20550"/>
    <cellStyle name="Обычный 49 2 3 2 5 3 2 4 2" xfId="45894"/>
    <cellStyle name="Обычный 49 2 3 2 5 3 2 5" xfId="28998"/>
    <cellStyle name="Обычный 49 2 3 2 5 3 3" xfId="5766"/>
    <cellStyle name="Обычный 49 2 3 2 5 3 3 2" xfId="14214"/>
    <cellStyle name="Обычный 49 2 3 2 5 3 3 2 2" xfId="39558"/>
    <cellStyle name="Обычный 49 2 3 2 5 3 3 3" xfId="22662"/>
    <cellStyle name="Обычный 49 2 3 2 5 3 3 3 2" xfId="48006"/>
    <cellStyle name="Обычный 49 2 3 2 5 3 3 4" xfId="31110"/>
    <cellStyle name="Обычный 49 2 3 2 5 3 4" xfId="9990"/>
    <cellStyle name="Обычный 49 2 3 2 5 3 4 2" xfId="35334"/>
    <cellStyle name="Обычный 49 2 3 2 5 3 5" xfId="18438"/>
    <cellStyle name="Обычный 49 2 3 2 5 3 5 2" xfId="43782"/>
    <cellStyle name="Обычный 49 2 3 2 5 3 6" xfId="26886"/>
    <cellStyle name="Обычный 49 2 3 2 5 4" xfId="2598"/>
    <cellStyle name="Обычный 49 2 3 2 5 4 2" xfId="6822"/>
    <cellStyle name="Обычный 49 2 3 2 5 4 2 2" xfId="15270"/>
    <cellStyle name="Обычный 49 2 3 2 5 4 2 2 2" xfId="40614"/>
    <cellStyle name="Обычный 49 2 3 2 5 4 2 3" xfId="23718"/>
    <cellStyle name="Обычный 49 2 3 2 5 4 2 3 2" xfId="49062"/>
    <cellStyle name="Обычный 49 2 3 2 5 4 2 4" xfId="32166"/>
    <cellStyle name="Обычный 49 2 3 2 5 4 3" xfId="11046"/>
    <cellStyle name="Обычный 49 2 3 2 5 4 3 2" xfId="36390"/>
    <cellStyle name="Обычный 49 2 3 2 5 4 4" xfId="19494"/>
    <cellStyle name="Обычный 49 2 3 2 5 4 4 2" xfId="44838"/>
    <cellStyle name="Обычный 49 2 3 2 5 4 5" xfId="27942"/>
    <cellStyle name="Обычный 49 2 3 2 5 5" xfId="4710"/>
    <cellStyle name="Обычный 49 2 3 2 5 5 2" xfId="13158"/>
    <cellStyle name="Обычный 49 2 3 2 5 5 2 2" xfId="38502"/>
    <cellStyle name="Обычный 49 2 3 2 5 5 3" xfId="21606"/>
    <cellStyle name="Обычный 49 2 3 2 5 5 3 2" xfId="46950"/>
    <cellStyle name="Обычный 49 2 3 2 5 5 4" xfId="30054"/>
    <cellStyle name="Обычный 49 2 3 2 5 6" xfId="8934"/>
    <cellStyle name="Обычный 49 2 3 2 5 6 2" xfId="34278"/>
    <cellStyle name="Обычный 49 2 3 2 5 7" xfId="17382"/>
    <cellStyle name="Обычный 49 2 3 2 5 7 2" xfId="42726"/>
    <cellStyle name="Обычный 49 2 3 2 5 8" xfId="25830"/>
    <cellStyle name="Обычный 49 2 3 2 6" xfId="750"/>
    <cellStyle name="Обычный 49 2 3 2 6 2" xfId="1806"/>
    <cellStyle name="Обычный 49 2 3 2 6 2 2" xfId="3918"/>
    <cellStyle name="Обычный 49 2 3 2 6 2 2 2" xfId="8142"/>
    <cellStyle name="Обычный 49 2 3 2 6 2 2 2 2" xfId="16590"/>
    <cellStyle name="Обычный 49 2 3 2 6 2 2 2 2 2" xfId="41934"/>
    <cellStyle name="Обычный 49 2 3 2 6 2 2 2 3" xfId="25038"/>
    <cellStyle name="Обычный 49 2 3 2 6 2 2 2 3 2" xfId="50382"/>
    <cellStyle name="Обычный 49 2 3 2 6 2 2 2 4" xfId="33486"/>
    <cellStyle name="Обычный 49 2 3 2 6 2 2 3" xfId="12366"/>
    <cellStyle name="Обычный 49 2 3 2 6 2 2 3 2" xfId="37710"/>
    <cellStyle name="Обычный 49 2 3 2 6 2 2 4" xfId="20814"/>
    <cellStyle name="Обычный 49 2 3 2 6 2 2 4 2" xfId="46158"/>
    <cellStyle name="Обычный 49 2 3 2 6 2 2 5" xfId="29262"/>
    <cellStyle name="Обычный 49 2 3 2 6 2 3" xfId="6030"/>
    <cellStyle name="Обычный 49 2 3 2 6 2 3 2" xfId="14478"/>
    <cellStyle name="Обычный 49 2 3 2 6 2 3 2 2" xfId="39822"/>
    <cellStyle name="Обычный 49 2 3 2 6 2 3 3" xfId="22926"/>
    <cellStyle name="Обычный 49 2 3 2 6 2 3 3 2" xfId="48270"/>
    <cellStyle name="Обычный 49 2 3 2 6 2 3 4" xfId="31374"/>
    <cellStyle name="Обычный 49 2 3 2 6 2 4" xfId="10254"/>
    <cellStyle name="Обычный 49 2 3 2 6 2 4 2" xfId="35598"/>
    <cellStyle name="Обычный 49 2 3 2 6 2 5" xfId="18702"/>
    <cellStyle name="Обычный 49 2 3 2 6 2 5 2" xfId="44046"/>
    <cellStyle name="Обычный 49 2 3 2 6 2 6" xfId="27150"/>
    <cellStyle name="Обычный 49 2 3 2 6 3" xfId="2862"/>
    <cellStyle name="Обычный 49 2 3 2 6 3 2" xfId="7086"/>
    <cellStyle name="Обычный 49 2 3 2 6 3 2 2" xfId="15534"/>
    <cellStyle name="Обычный 49 2 3 2 6 3 2 2 2" xfId="40878"/>
    <cellStyle name="Обычный 49 2 3 2 6 3 2 3" xfId="23982"/>
    <cellStyle name="Обычный 49 2 3 2 6 3 2 3 2" xfId="49326"/>
    <cellStyle name="Обычный 49 2 3 2 6 3 2 4" xfId="32430"/>
    <cellStyle name="Обычный 49 2 3 2 6 3 3" xfId="11310"/>
    <cellStyle name="Обычный 49 2 3 2 6 3 3 2" xfId="36654"/>
    <cellStyle name="Обычный 49 2 3 2 6 3 4" xfId="19758"/>
    <cellStyle name="Обычный 49 2 3 2 6 3 4 2" xfId="45102"/>
    <cellStyle name="Обычный 49 2 3 2 6 3 5" xfId="28206"/>
    <cellStyle name="Обычный 49 2 3 2 6 4" xfId="4974"/>
    <cellStyle name="Обычный 49 2 3 2 6 4 2" xfId="13422"/>
    <cellStyle name="Обычный 49 2 3 2 6 4 2 2" xfId="38766"/>
    <cellStyle name="Обычный 49 2 3 2 6 4 3" xfId="21870"/>
    <cellStyle name="Обычный 49 2 3 2 6 4 3 2" xfId="47214"/>
    <cellStyle name="Обычный 49 2 3 2 6 4 4" xfId="30318"/>
    <cellStyle name="Обычный 49 2 3 2 6 5" xfId="9198"/>
    <cellStyle name="Обычный 49 2 3 2 6 5 2" xfId="34542"/>
    <cellStyle name="Обычный 49 2 3 2 6 6" xfId="17646"/>
    <cellStyle name="Обычный 49 2 3 2 6 6 2" xfId="42990"/>
    <cellStyle name="Обычный 49 2 3 2 6 7" xfId="26094"/>
    <cellStyle name="Обычный 49 2 3 2 7" xfId="1278"/>
    <cellStyle name="Обычный 49 2 3 2 7 2" xfId="3390"/>
    <cellStyle name="Обычный 49 2 3 2 7 2 2" xfId="7614"/>
    <cellStyle name="Обычный 49 2 3 2 7 2 2 2" xfId="16062"/>
    <cellStyle name="Обычный 49 2 3 2 7 2 2 2 2" xfId="41406"/>
    <cellStyle name="Обычный 49 2 3 2 7 2 2 3" xfId="24510"/>
    <cellStyle name="Обычный 49 2 3 2 7 2 2 3 2" xfId="49854"/>
    <cellStyle name="Обычный 49 2 3 2 7 2 2 4" xfId="32958"/>
    <cellStyle name="Обычный 49 2 3 2 7 2 3" xfId="11838"/>
    <cellStyle name="Обычный 49 2 3 2 7 2 3 2" xfId="37182"/>
    <cellStyle name="Обычный 49 2 3 2 7 2 4" xfId="20286"/>
    <cellStyle name="Обычный 49 2 3 2 7 2 4 2" xfId="45630"/>
    <cellStyle name="Обычный 49 2 3 2 7 2 5" xfId="28734"/>
    <cellStyle name="Обычный 49 2 3 2 7 3" xfId="5502"/>
    <cellStyle name="Обычный 49 2 3 2 7 3 2" xfId="13950"/>
    <cellStyle name="Обычный 49 2 3 2 7 3 2 2" xfId="39294"/>
    <cellStyle name="Обычный 49 2 3 2 7 3 3" xfId="22398"/>
    <cellStyle name="Обычный 49 2 3 2 7 3 3 2" xfId="47742"/>
    <cellStyle name="Обычный 49 2 3 2 7 3 4" xfId="30846"/>
    <cellStyle name="Обычный 49 2 3 2 7 4" xfId="9726"/>
    <cellStyle name="Обычный 49 2 3 2 7 4 2" xfId="35070"/>
    <cellStyle name="Обычный 49 2 3 2 7 5" xfId="18174"/>
    <cellStyle name="Обычный 49 2 3 2 7 5 2" xfId="43518"/>
    <cellStyle name="Обычный 49 2 3 2 7 6" xfId="26622"/>
    <cellStyle name="Обычный 49 2 3 2 8" xfId="2334"/>
    <cellStyle name="Обычный 49 2 3 2 8 2" xfId="6558"/>
    <cellStyle name="Обычный 49 2 3 2 8 2 2" xfId="15006"/>
    <cellStyle name="Обычный 49 2 3 2 8 2 2 2" xfId="40350"/>
    <cellStyle name="Обычный 49 2 3 2 8 2 3" xfId="23454"/>
    <cellStyle name="Обычный 49 2 3 2 8 2 3 2" xfId="48798"/>
    <cellStyle name="Обычный 49 2 3 2 8 2 4" xfId="31902"/>
    <cellStyle name="Обычный 49 2 3 2 8 3" xfId="10782"/>
    <cellStyle name="Обычный 49 2 3 2 8 3 2" xfId="36126"/>
    <cellStyle name="Обычный 49 2 3 2 8 4" xfId="19230"/>
    <cellStyle name="Обычный 49 2 3 2 8 4 2" xfId="44574"/>
    <cellStyle name="Обычный 49 2 3 2 8 5" xfId="27678"/>
    <cellStyle name="Обычный 49 2 3 2 9" xfId="4446"/>
    <cellStyle name="Обычный 49 2 3 2 9 2" xfId="12894"/>
    <cellStyle name="Обычный 49 2 3 2 9 2 2" xfId="38238"/>
    <cellStyle name="Обычный 49 2 3 2 9 3" xfId="21342"/>
    <cellStyle name="Обычный 49 2 3 2 9 3 2" xfId="46686"/>
    <cellStyle name="Обычный 49 2 3 2 9 4" xfId="29790"/>
    <cellStyle name="Обычный 49 2 3 3" xfId="239"/>
    <cellStyle name="Обычный 49 2 3 3 10" xfId="17135"/>
    <cellStyle name="Обычный 49 2 3 3 10 2" xfId="42479"/>
    <cellStyle name="Обычный 49 2 3 3 11" xfId="25583"/>
    <cellStyle name="Обычный 49 2 3 3 2" xfId="305"/>
    <cellStyle name="Обычный 49 2 3 3 2 10" xfId="25649"/>
    <cellStyle name="Обычный 49 2 3 3 2 2" xfId="437"/>
    <cellStyle name="Обычный 49 2 3 3 2 2 2" xfId="701"/>
    <cellStyle name="Обычный 49 2 3 3 2 2 2 2" xfId="1229"/>
    <cellStyle name="Обычный 49 2 3 3 2 2 2 2 2" xfId="2285"/>
    <cellStyle name="Обычный 49 2 3 3 2 2 2 2 2 2" xfId="4397"/>
    <cellStyle name="Обычный 49 2 3 3 2 2 2 2 2 2 2" xfId="8621"/>
    <cellStyle name="Обычный 49 2 3 3 2 2 2 2 2 2 2 2" xfId="17069"/>
    <cellStyle name="Обычный 49 2 3 3 2 2 2 2 2 2 2 2 2" xfId="42413"/>
    <cellStyle name="Обычный 49 2 3 3 2 2 2 2 2 2 2 3" xfId="25517"/>
    <cellStyle name="Обычный 49 2 3 3 2 2 2 2 2 2 2 3 2" xfId="50861"/>
    <cellStyle name="Обычный 49 2 3 3 2 2 2 2 2 2 2 4" xfId="33965"/>
    <cellStyle name="Обычный 49 2 3 3 2 2 2 2 2 2 3" xfId="12845"/>
    <cellStyle name="Обычный 49 2 3 3 2 2 2 2 2 2 3 2" xfId="38189"/>
    <cellStyle name="Обычный 49 2 3 3 2 2 2 2 2 2 4" xfId="21293"/>
    <cellStyle name="Обычный 49 2 3 3 2 2 2 2 2 2 4 2" xfId="46637"/>
    <cellStyle name="Обычный 49 2 3 3 2 2 2 2 2 2 5" xfId="29741"/>
    <cellStyle name="Обычный 49 2 3 3 2 2 2 2 2 3" xfId="6509"/>
    <cellStyle name="Обычный 49 2 3 3 2 2 2 2 2 3 2" xfId="14957"/>
    <cellStyle name="Обычный 49 2 3 3 2 2 2 2 2 3 2 2" xfId="40301"/>
    <cellStyle name="Обычный 49 2 3 3 2 2 2 2 2 3 3" xfId="23405"/>
    <cellStyle name="Обычный 49 2 3 3 2 2 2 2 2 3 3 2" xfId="48749"/>
    <cellStyle name="Обычный 49 2 3 3 2 2 2 2 2 3 4" xfId="31853"/>
    <cellStyle name="Обычный 49 2 3 3 2 2 2 2 2 4" xfId="10733"/>
    <cellStyle name="Обычный 49 2 3 3 2 2 2 2 2 4 2" xfId="36077"/>
    <cellStyle name="Обычный 49 2 3 3 2 2 2 2 2 5" xfId="19181"/>
    <cellStyle name="Обычный 49 2 3 3 2 2 2 2 2 5 2" xfId="44525"/>
    <cellStyle name="Обычный 49 2 3 3 2 2 2 2 2 6" xfId="27629"/>
    <cellStyle name="Обычный 49 2 3 3 2 2 2 2 3" xfId="3341"/>
    <cellStyle name="Обычный 49 2 3 3 2 2 2 2 3 2" xfId="7565"/>
    <cellStyle name="Обычный 49 2 3 3 2 2 2 2 3 2 2" xfId="16013"/>
    <cellStyle name="Обычный 49 2 3 3 2 2 2 2 3 2 2 2" xfId="41357"/>
    <cellStyle name="Обычный 49 2 3 3 2 2 2 2 3 2 3" xfId="24461"/>
    <cellStyle name="Обычный 49 2 3 3 2 2 2 2 3 2 3 2" xfId="49805"/>
    <cellStyle name="Обычный 49 2 3 3 2 2 2 2 3 2 4" xfId="32909"/>
    <cellStyle name="Обычный 49 2 3 3 2 2 2 2 3 3" xfId="11789"/>
    <cellStyle name="Обычный 49 2 3 3 2 2 2 2 3 3 2" xfId="37133"/>
    <cellStyle name="Обычный 49 2 3 3 2 2 2 2 3 4" xfId="20237"/>
    <cellStyle name="Обычный 49 2 3 3 2 2 2 2 3 4 2" xfId="45581"/>
    <cellStyle name="Обычный 49 2 3 3 2 2 2 2 3 5" xfId="28685"/>
    <cellStyle name="Обычный 49 2 3 3 2 2 2 2 4" xfId="5453"/>
    <cellStyle name="Обычный 49 2 3 3 2 2 2 2 4 2" xfId="13901"/>
    <cellStyle name="Обычный 49 2 3 3 2 2 2 2 4 2 2" xfId="39245"/>
    <cellStyle name="Обычный 49 2 3 3 2 2 2 2 4 3" xfId="22349"/>
    <cellStyle name="Обычный 49 2 3 3 2 2 2 2 4 3 2" xfId="47693"/>
    <cellStyle name="Обычный 49 2 3 3 2 2 2 2 4 4" xfId="30797"/>
    <cellStyle name="Обычный 49 2 3 3 2 2 2 2 5" xfId="9677"/>
    <cellStyle name="Обычный 49 2 3 3 2 2 2 2 5 2" xfId="35021"/>
    <cellStyle name="Обычный 49 2 3 3 2 2 2 2 6" xfId="18125"/>
    <cellStyle name="Обычный 49 2 3 3 2 2 2 2 6 2" xfId="43469"/>
    <cellStyle name="Обычный 49 2 3 3 2 2 2 2 7" xfId="26573"/>
    <cellStyle name="Обычный 49 2 3 3 2 2 2 3" xfId="1757"/>
    <cellStyle name="Обычный 49 2 3 3 2 2 2 3 2" xfId="3869"/>
    <cellStyle name="Обычный 49 2 3 3 2 2 2 3 2 2" xfId="8093"/>
    <cellStyle name="Обычный 49 2 3 3 2 2 2 3 2 2 2" xfId="16541"/>
    <cellStyle name="Обычный 49 2 3 3 2 2 2 3 2 2 2 2" xfId="41885"/>
    <cellStyle name="Обычный 49 2 3 3 2 2 2 3 2 2 3" xfId="24989"/>
    <cellStyle name="Обычный 49 2 3 3 2 2 2 3 2 2 3 2" xfId="50333"/>
    <cellStyle name="Обычный 49 2 3 3 2 2 2 3 2 2 4" xfId="33437"/>
    <cellStyle name="Обычный 49 2 3 3 2 2 2 3 2 3" xfId="12317"/>
    <cellStyle name="Обычный 49 2 3 3 2 2 2 3 2 3 2" xfId="37661"/>
    <cellStyle name="Обычный 49 2 3 3 2 2 2 3 2 4" xfId="20765"/>
    <cellStyle name="Обычный 49 2 3 3 2 2 2 3 2 4 2" xfId="46109"/>
    <cellStyle name="Обычный 49 2 3 3 2 2 2 3 2 5" xfId="29213"/>
    <cellStyle name="Обычный 49 2 3 3 2 2 2 3 3" xfId="5981"/>
    <cellStyle name="Обычный 49 2 3 3 2 2 2 3 3 2" xfId="14429"/>
    <cellStyle name="Обычный 49 2 3 3 2 2 2 3 3 2 2" xfId="39773"/>
    <cellStyle name="Обычный 49 2 3 3 2 2 2 3 3 3" xfId="22877"/>
    <cellStyle name="Обычный 49 2 3 3 2 2 2 3 3 3 2" xfId="48221"/>
    <cellStyle name="Обычный 49 2 3 3 2 2 2 3 3 4" xfId="31325"/>
    <cellStyle name="Обычный 49 2 3 3 2 2 2 3 4" xfId="10205"/>
    <cellStyle name="Обычный 49 2 3 3 2 2 2 3 4 2" xfId="35549"/>
    <cellStyle name="Обычный 49 2 3 3 2 2 2 3 5" xfId="18653"/>
    <cellStyle name="Обычный 49 2 3 3 2 2 2 3 5 2" xfId="43997"/>
    <cellStyle name="Обычный 49 2 3 3 2 2 2 3 6" xfId="27101"/>
    <cellStyle name="Обычный 49 2 3 3 2 2 2 4" xfId="2813"/>
    <cellStyle name="Обычный 49 2 3 3 2 2 2 4 2" xfId="7037"/>
    <cellStyle name="Обычный 49 2 3 3 2 2 2 4 2 2" xfId="15485"/>
    <cellStyle name="Обычный 49 2 3 3 2 2 2 4 2 2 2" xfId="40829"/>
    <cellStyle name="Обычный 49 2 3 3 2 2 2 4 2 3" xfId="23933"/>
    <cellStyle name="Обычный 49 2 3 3 2 2 2 4 2 3 2" xfId="49277"/>
    <cellStyle name="Обычный 49 2 3 3 2 2 2 4 2 4" xfId="32381"/>
    <cellStyle name="Обычный 49 2 3 3 2 2 2 4 3" xfId="11261"/>
    <cellStyle name="Обычный 49 2 3 3 2 2 2 4 3 2" xfId="36605"/>
    <cellStyle name="Обычный 49 2 3 3 2 2 2 4 4" xfId="19709"/>
    <cellStyle name="Обычный 49 2 3 3 2 2 2 4 4 2" xfId="45053"/>
    <cellStyle name="Обычный 49 2 3 3 2 2 2 4 5" xfId="28157"/>
    <cellStyle name="Обычный 49 2 3 3 2 2 2 5" xfId="4925"/>
    <cellStyle name="Обычный 49 2 3 3 2 2 2 5 2" xfId="13373"/>
    <cellStyle name="Обычный 49 2 3 3 2 2 2 5 2 2" xfId="38717"/>
    <cellStyle name="Обычный 49 2 3 3 2 2 2 5 3" xfId="21821"/>
    <cellStyle name="Обычный 49 2 3 3 2 2 2 5 3 2" xfId="47165"/>
    <cellStyle name="Обычный 49 2 3 3 2 2 2 5 4" xfId="30269"/>
    <cellStyle name="Обычный 49 2 3 3 2 2 2 6" xfId="9149"/>
    <cellStyle name="Обычный 49 2 3 3 2 2 2 6 2" xfId="34493"/>
    <cellStyle name="Обычный 49 2 3 3 2 2 2 7" xfId="17597"/>
    <cellStyle name="Обычный 49 2 3 3 2 2 2 7 2" xfId="42941"/>
    <cellStyle name="Обычный 49 2 3 3 2 2 2 8" xfId="26045"/>
    <cellStyle name="Обычный 49 2 3 3 2 2 3" xfId="965"/>
    <cellStyle name="Обычный 49 2 3 3 2 2 3 2" xfId="2021"/>
    <cellStyle name="Обычный 49 2 3 3 2 2 3 2 2" xfId="4133"/>
    <cellStyle name="Обычный 49 2 3 3 2 2 3 2 2 2" xfId="8357"/>
    <cellStyle name="Обычный 49 2 3 3 2 2 3 2 2 2 2" xfId="16805"/>
    <cellStyle name="Обычный 49 2 3 3 2 2 3 2 2 2 2 2" xfId="42149"/>
    <cellStyle name="Обычный 49 2 3 3 2 2 3 2 2 2 3" xfId="25253"/>
    <cellStyle name="Обычный 49 2 3 3 2 2 3 2 2 2 3 2" xfId="50597"/>
    <cellStyle name="Обычный 49 2 3 3 2 2 3 2 2 2 4" xfId="33701"/>
    <cellStyle name="Обычный 49 2 3 3 2 2 3 2 2 3" xfId="12581"/>
    <cellStyle name="Обычный 49 2 3 3 2 2 3 2 2 3 2" xfId="37925"/>
    <cellStyle name="Обычный 49 2 3 3 2 2 3 2 2 4" xfId="21029"/>
    <cellStyle name="Обычный 49 2 3 3 2 2 3 2 2 4 2" xfId="46373"/>
    <cellStyle name="Обычный 49 2 3 3 2 2 3 2 2 5" xfId="29477"/>
    <cellStyle name="Обычный 49 2 3 3 2 2 3 2 3" xfId="6245"/>
    <cellStyle name="Обычный 49 2 3 3 2 2 3 2 3 2" xfId="14693"/>
    <cellStyle name="Обычный 49 2 3 3 2 2 3 2 3 2 2" xfId="40037"/>
    <cellStyle name="Обычный 49 2 3 3 2 2 3 2 3 3" xfId="23141"/>
    <cellStyle name="Обычный 49 2 3 3 2 2 3 2 3 3 2" xfId="48485"/>
    <cellStyle name="Обычный 49 2 3 3 2 2 3 2 3 4" xfId="31589"/>
    <cellStyle name="Обычный 49 2 3 3 2 2 3 2 4" xfId="10469"/>
    <cellStyle name="Обычный 49 2 3 3 2 2 3 2 4 2" xfId="35813"/>
    <cellStyle name="Обычный 49 2 3 3 2 2 3 2 5" xfId="18917"/>
    <cellStyle name="Обычный 49 2 3 3 2 2 3 2 5 2" xfId="44261"/>
    <cellStyle name="Обычный 49 2 3 3 2 2 3 2 6" xfId="27365"/>
    <cellStyle name="Обычный 49 2 3 3 2 2 3 3" xfId="3077"/>
    <cellStyle name="Обычный 49 2 3 3 2 2 3 3 2" xfId="7301"/>
    <cellStyle name="Обычный 49 2 3 3 2 2 3 3 2 2" xfId="15749"/>
    <cellStyle name="Обычный 49 2 3 3 2 2 3 3 2 2 2" xfId="41093"/>
    <cellStyle name="Обычный 49 2 3 3 2 2 3 3 2 3" xfId="24197"/>
    <cellStyle name="Обычный 49 2 3 3 2 2 3 3 2 3 2" xfId="49541"/>
    <cellStyle name="Обычный 49 2 3 3 2 2 3 3 2 4" xfId="32645"/>
    <cellStyle name="Обычный 49 2 3 3 2 2 3 3 3" xfId="11525"/>
    <cellStyle name="Обычный 49 2 3 3 2 2 3 3 3 2" xfId="36869"/>
    <cellStyle name="Обычный 49 2 3 3 2 2 3 3 4" xfId="19973"/>
    <cellStyle name="Обычный 49 2 3 3 2 2 3 3 4 2" xfId="45317"/>
    <cellStyle name="Обычный 49 2 3 3 2 2 3 3 5" xfId="28421"/>
    <cellStyle name="Обычный 49 2 3 3 2 2 3 4" xfId="5189"/>
    <cellStyle name="Обычный 49 2 3 3 2 2 3 4 2" xfId="13637"/>
    <cellStyle name="Обычный 49 2 3 3 2 2 3 4 2 2" xfId="38981"/>
    <cellStyle name="Обычный 49 2 3 3 2 2 3 4 3" xfId="22085"/>
    <cellStyle name="Обычный 49 2 3 3 2 2 3 4 3 2" xfId="47429"/>
    <cellStyle name="Обычный 49 2 3 3 2 2 3 4 4" xfId="30533"/>
    <cellStyle name="Обычный 49 2 3 3 2 2 3 5" xfId="9413"/>
    <cellStyle name="Обычный 49 2 3 3 2 2 3 5 2" xfId="34757"/>
    <cellStyle name="Обычный 49 2 3 3 2 2 3 6" xfId="17861"/>
    <cellStyle name="Обычный 49 2 3 3 2 2 3 6 2" xfId="43205"/>
    <cellStyle name="Обычный 49 2 3 3 2 2 3 7" xfId="26309"/>
    <cellStyle name="Обычный 49 2 3 3 2 2 4" xfId="1493"/>
    <cellStyle name="Обычный 49 2 3 3 2 2 4 2" xfId="3605"/>
    <cellStyle name="Обычный 49 2 3 3 2 2 4 2 2" xfId="7829"/>
    <cellStyle name="Обычный 49 2 3 3 2 2 4 2 2 2" xfId="16277"/>
    <cellStyle name="Обычный 49 2 3 3 2 2 4 2 2 2 2" xfId="41621"/>
    <cellStyle name="Обычный 49 2 3 3 2 2 4 2 2 3" xfId="24725"/>
    <cellStyle name="Обычный 49 2 3 3 2 2 4 2 2 3 2" xfId="50069"/>
    <cellStyle name="Обычный 49 2 3 3 2 2 4 2 2 4" xfId="33173"/>
    <cellStyle name="Обычный 49 2 3 3 2 2 4 2 3" xfId="12053"/>
    <cellStyle name="Обычный 49 2 3 3 2 2 4 2 3 2" xfId="37397"/>
    <cellStyle name="Обычный 49 2 3 3 2 2 4 2 4" xfId="20501"/>
    <cellStyle name="Обычный 49 2 3 3 2 2 4 2 4 2" xfId="45845"/>
    <cellStyle name="Обычный 49 2 3 3 2 2 4 2 5" xfId="28949"/>
    <cellStyle name="Обычный 49 2 3 3 2 2 4 3" xfId="5717"/>
    <cellStyle name="Обычный 49 2 3 3 2 2 4 3 2" xfId="14165"/>
    <cellStyle name="Обычный 49 2 3 3 2 2 4 3 2 2" xfId="39509"/>
    <cellStyle name="Обычный 49 2 3 3 2 2 4 3 3" xfId="22613"/>
    <cellStyle name="Обычный 49 2 3 3 2 2 4 3 3 2" xfId="47957"/>
    <cellStyle name="Обычный 49 2 3 3 2 2 4 3 4" xfId="31061"/>
    <cellStyle name="Обычный 49 2 3 3 2 2 4 4" xfId="9941"/>
    <cellStyle name="Обычный 49 2 3 3 2 2 4 4 2" xfId="35285"/>
    <cellStyle name="Обычный 49 2 3 3 2 2 4 5" xfId="18389"/>
    <cellStyle name="Обычный 49 2 3 3 2 2 4 5 2" xfId="43733"/>
    <cellStyle name="Обычный 49 2 3 3 2 2 4 6" xfId="26837"/>
    <cellStyle name="Обычный 49 2 3 3 2 2 5" xfId="2549"/>
    <cellStyle name="Обычный 49 2 3 3 2 2 5 2" xfId="6773"/>
    <cellStyle name="Обычный 49 2 3 3 2 2 5 2 2" xfId="15221"/>
    <cellStyle name="Обычный 49 2 3 3 2 2 5 2 2 2" xfId="40565"/>
    <cellStyle name="Обычный 49 2 3 3 2 2 5 2 3" xfId="23669"/>
    <cellStyle name="Обычный 49 2 3 3 2 2 5 2 3 2" xfId="49013"/>
    <cellStyle name="Обычный 49 2 3 3 2 2 5 2 4" xfId="32117"/>
    <cellStyle name="Обычный 49 2 3 3 2 2 5 3" xfId="10997"/>
    <cellStyle name="Обычный 49 2 3 3 2 2 5 3 2" xfId="36341"/>
    <cellStyle name="Обычный 49 2 3 3 2 2 5 4" xfId="19445"/>
    <cellStyle name="Обычный 49 2 3 3 2 2 5 4 2" xfId="44789"/>
    <cellStyle name="Обычный 49 2 3 3 2 2 5 5" xfId="27893"/>
    <cellStyle name="Обычный 49 2 3 3 2 2 6" xfId="4661"/>
    <cellStyle name="Обычный 49 2 3 3 2 2 6 2" xfId="13109"/>
    <cellStyle name="Обычный 49 2 3 3 2 2 6 2 2" xfId="38453"/>
    <cellStyle name="Обычный 49 2 3 3 2 2 6 3" xfId="21557"/>
    <cellStyle name="Обычный 49 2 3 3 2 2 6 3 2" xfId="46901"/>
    <cellStyle name="Обычный 49 2 3 3 2 2 6 4" xfId="30005"/>
    <cellStyle name="Обычный 49 2 3 3 2 2 7" xfId="8885"/>
    <cellStyle name="Обычный 49 2 3 3 2 2 7 2" xfId="34229"/>
    <cellStyle name="Обычный 49 2 3 3 2 2 8" xfId="17333"/>
    <cellStyle name="Обычный 49 2 3 3 2 2 8 2" xfId="42677"/>
    <cellStyle name="Обычный 49 2 3 3 2 2 9" xfId="25781"/>
    <cellStyle name="Обычный 49 2 3 3 2 3" xfId="569"/>
    <cellStyle name="Обычный 49 2 3 3 2 3 2" xfId="1097"/>
    <cellStyle name="Обычный 49 2 3 3 2 3 2 2" xfId="2153"/>
    <cellStyle name="Обычный 49 2 3 3 2 3 2 2 2" xfId="4265"/>
    <cellStyle name="Обычный 49 2 3 3 2 3 2 2 2 2" xfId="8489"/>
    <cellStyle name="Обычный 49 2 3 3 2 3 2 2 2 2 2" xfId="16937"/>
    <cellStyle name="Обычный 49 2 3 3 2 3 2 2 2 2 2 2" xfId="42281"/>
    <cellStyle name="Обычный 49 2 3 3 2 3 2 2 2 2 3" xfId="25385"/>
    <cellStyle name="Обычный 49 2 3 3 2 3 2 2 2 2 3 2" xfId="50729"/>
    <cellStyle name="Обычный 49 2 3 3 2 3 2 2 2 2 4" xfId="33833"/>
    <cellStyle name="Обычный 49 2 3 3 2 3 2 2 2 3" xfId="12713"/>
    <cellStyle name="Обычный 49 2 3 3 2 3 2 2 2 3 2" xfId="38057"/>
    <cellStyle name="Обычный 49 2 3 3 2 3 2 2 2 4" xfId="21161"/>
    <cellStyle name="Обычный 49 2 3 3 2 3 2 2 2 4 2" xfId="46505"/>
    <cellStyle name="Обычный 49 2 3 3 2 3 2 2 2 5" xfId="29609"/>
    <cellStyle name="Обычный 49 2 3 3 2 3 2 2 3" xfId="6377"/>
    <cellStyle name="Обычный 49 2 3 3 2 3 2 2 3 2" xfId="14825"/>
    <cellStyle name="Обычный 49 2 3 3 2 3 2 2 3 2 2" xfId="40169"/>
    <cellStyle name="Обычный 49 2 3 3 2 3 2 2 3 3" xfId="23273"/>
    <cellStyle name="Обычный 49 2 3 3 2 3 2 2 3 3 2" xfId="48617"/>
    <cellStyle name="Обычный 49 2 3 3 2 3 2 2 3 4" xfId="31721"/>
    <cellStyle name="Обычный 49 2 3 3 2 3 2 2 4" xfId="10601"/>
    <cellStyle name="Обычный 49 2 3 3 2 3 2 2 4 2" xfId="35945"/>
    <cellStyle name="Обычный 49 2 3 3 2 3 2 2 5" xfId="19049"/>
    <cellStyle name="Обычный 49 2 3 3 2 3 2 2 5 2" xfId="44393"/>
    <cellStyle name="Обычный 49 2 3 3 2 3 2 2 6" xfId="27497"/>
    <cellStyle name="Обычный 49 2 3 3 2 3 2 3" xfId="3209"/>
    <cellStyle name="Обычный 49 2 3 3 2 3 2 3 2" xfId="7433"/>
    <cellStyle name="Обычный 49 2 3 3 2 3 2 3 2 2" xfId="15881"/>
    <cellStyle name="Обычный 49 2 3 3 2 3 2 3 2 2 2" xfId="41225"/>
    <cellStyle name="Обычный 49 2 3 3 2 3 2 3 2 3" xfId="24329"/>
    <cellStyle name="Обычный 49 2 3 3 2 3 2 3 2 3 2" xfId="49673"/>
    <cellStyle name="Обычный 49 2 3 3 2 3 2 3 2 4" xfId="32777"/>
    <cellStyle name="Обычный 49 2 3 3 2 3 2 3 3" xfId="11657"/>
    <cellStyle name="Обычный 49 2 3 3 2 3 2 3 3 2" xfId="37001"/>
    <cellStyle name="Обычный 49 2 3 3 2 3 2 3 4" xfId="20105"/>
    <cellStyle name="Обычный 49 2 3 3 2 3 2 3 4 2" xfId="45449"/>
    <cellStyle name="Обычный 49 2 3 3 2 3 2 3 5" xfId="28553"/>
    <cellStyle name="Обычный 49 2 3 3 2 3 2 4" xfId="5321"/>
    <cellStyle name="Обычный 49 2 3 3 2 3 2 4 2" xfId="13769"/>
    <cellStyle name="Обычный 49 2 3 3 2 3 2 4 2 2" xfId="39113"/>
    <cellStyle name="Обычный 49 2 3 3 2 3 2 4 3" xfId="22217"/>
    <cellStyle name="Обычный 49 2 3 3 2 3 2 4 3 2" xfId="47561"/>
    <cellStyle name="Обычный 49 2 3 3 2 3 2 4 4" xfId="30665"/>
    <cellStyle name="Обычный 49 2 3 3 2 3 2 5" xfId="9545"/>
    <cellStyle name="Обычный 49 2 3 3 2 3 2 5 2" xfId="34889"/>
    <cellStyle name="Обычный 49 2 3 3 2 3 2 6" xfId="17993"/>
    <cellStyle name="Обычный 49 2 3 3 2 3 2 6 2" xfId="43337"/>
    <cellStyle name="Обычный 49 2 3 3 2 3 2 7" xfId="26441"/>
    <cellStyle name="Обычный 49 2 3 3 2 3 3" xfId="1625"/>
    <cellStyle name="Обычный 49 2 3 3 2 3 3 2" xfId="3737"/>
    <cellStyle name="Обычный 49 2 3 3 2 3 3 2 2" xfId="7961"/>
    <cellStyle name="Обычный 49 2 3 3 2 3 3 2 2 2" xfId="16409"/>
    <cellStyle name="Обычный 49 2 3 3 2 3 3 2 2 2 2" xfId="41753"/>
    <cellStyle name="Обычный 49 2 3 3 2 3 3 2 2 3" xfId="24857"/>
    <cellStyle name="Обычный 49 2 3 3 2 3 3 2 2 3 2" xfId="50201"/>
    <cellStyle name="Обычный 49 2 3 3 2 3 3 2 2 4" xfId="33305"/>
    <cellStyle name="Обычный 49 2 3 3 2 3 3 2 3" xfId="12185"/>
    <cellStyle name="Обычный 49 2 3 3 2 3 3 2 3 2" xfId="37529"/>
    <cellStyle name="Обычный 49 2 3 3 2 3 3 2 4" xfId="20633"/>
    <cellStyle name="Обычный 49 2 3 3 2 3 3 2 4 2" xfId="45977"/>
    <cellStyle name="Обычный 49 2 3 3 2 3 3 2 5" xfId="29081"/>
    <cellStyle name="Обычный 49 2 3 3 2 3 3 3" xfId="5849"/>
    <cellStyle name="Обычный 49 2 3 3 2 3 3 3 2" xfId="14297"/>
    <cellStyle name="Обычный 49 2 3 3 2 3 3 3 2 2" xfId="39641"/>
    <cellStyle name="Обычный 49 2 3 3 2 3 3 3 3" xfId="22745"/>
    <cellStyle name="Обычный 49 2 3 3 2 3 3 3 3 2" xfId="48089"/>
    <cellStyle name="Обычный 49 2 3 3 2 3 3 3 4" xfId="31193"/>
    <cellStyle name="Обычный 49 2 3 3 2 3 3 4" xfId="10073"/>
    <cellStyle name="Обычный 49 2 3 3 2 3 3 4 2" xfId="35417"/>
    <cellStyle name="Обычный 49 2 3 3 2 3 3 5" xfId="18521"/>
    <cellStyle name="Обычный 49 2 3 3 2 3 3 5 2" xfId="43865"/>
    <cellStyle name="Обычный 49 2 3 3 2 3 3 6" xfId="26969"/>
    <cellStyle name="Обычный 49 2 3 3 2 3 4" xfId="2681"/>
    <cellStyle name="Обычный 49 2 3 3 2 3 4 2" xfId="6905"/>
    <cellStyle name="Обычный 49 2 3 3 2 3 4 2 2" xfId="15353"/>
    <cellStyle name="Обычный 49 2 3 3 2 3 4 2 2 2" xfId="40697"/>
    <cellStyle name="Обычный 49 2 3 3 2 3 4 2 3" xfId="23801"/>
    <cellStyle name="Обычный 49 2 3 3 2 3 4 2 3 2" xfId="49145"/>
    <cellStyle name="Обычный 49 2 3 3 2 3 4 2 4" xfId="32249"/>
    <cellStyle name="Обычный 49 2 3 3 2 3 4 3" xfId="11129"/>
    <cellStyle name="Обычный 49 2 3 3 2 3 4 3 2" xfId="36473"/>
    <cellStyle name="Обычный 49 2 3 3 2 3 4 4" xfId="19577"/>
    <cellStyle name="Обычный 49 2 3 3 2 3 4 4 2" xfId="44921"/>
    <cellStyle name="Обычный 49 2 3 3 2 3 4 5" xfId="28025"/>
    <cellStyle name="Обычный 49 2 3 3 2 3 5" xfId="4793"/>
    <cellStyle name="Обычный 49 2 3 3 2 3 5 2" xfId="13241"/>
    <cellStyle name="Обычный 49 2 3 3 2 3 5 2 2" xfId="38585"/>
    <cellStyle name="Обычный 49 2 3 3 2 3 5 3" xfId="21689"/>
    <cellStyle name="Обычный 49 2 3 3 2 3 5 3 2" xfId="47033"/>
    <cellStyle name="Обычный 49 2 3 3 2 3 5 4" xfId="30137"/>
    <cellStyle name="Обычный 49 2 3 3 2 3 6" xfId="9017"/>
    <cellStyle name="Обычный 49 2 3 3 2 3 6 2" xfId="34361"/>
    <cellStyle name="Обычный 49 2 3 3 2 3 7" xfId="17465"/>
    <cellStyle name="Обычный 49 2 3 3 2 3 7 2" xfId="42809"/>
    <cellStyle name="Обычный 49 2 3 3 2 3 8" xfId="25913"/>
    <cellStyle name="Обычный 49 2 3 3 2 4" xfId="833"/>
    <cellStyle name="Обычный 49 2 3 3 2 4 2" xfId="1889"/>
    <cellStyle name="Обычный 49 2 3 3 2 4 2 2" xfId="4001"/>
    <cellStyle name="Обычный 49 2 3 3 2 4 2 2 2" xfId="8225"/>
    <cellStyle name="Обычный 49 2 3 3 2 4 2 2 2 2" xfId="16673"/>
    <cellStyle name="Обычный 49 2 3 3 2 4 2 2 2 2 2" xfId="42017"/>
    <cellStyle name="Обычный 49 2 3 3 2 4 2 2 2 3" xfId="25121"/>
    <cellStyle name="Обычный 49 2 3 3 2 4 2 2 2 3 2" xfId="50465"/>
    <cellStyle name="Обычный 49 2 3 3 2 4 2 2 2 4" xfId="33569"/>
    <cellStyle name="Обычный 49 2 3 3 2 4 2 2 3" xfId="12449"/>
    <cellStyle name="Обычный 49 2 3 3 2 4 2 2 3 2" xfId="37793"/>
    <cellStyle name="Обычный 49 2 3 3 2 4 2 2 4" xfId="20897"/>
    <cellStyle name="Обычный 49 2 3 3 2 4 2 2 4 2" xfId="46241"/>
    <cellStyle name="Обычный 49 2 3 3 2 4 2 2 5" xfId="29345"/>
    <cellStyle name="Обычный 49 2 3 3 2 4 2 3" xfId="6113"/>
    <cellStyle name="Обычный 49 2 3 3 2 4 2 3 2" xfId="14561"/>
    <cellStyle name="Обычный 49 2 3 3 2 4 2 3 2 2" xfId="39905"/>
    <cellStyle name="Обычный 49 2 3 3 2 4 2 3 3" xfId="23009"/>
    <cellStyle name="Обычный 49 2 3 3 2 4 2 3 3 2" xfId="48353"/>
    <cellStyle name="Обычный 49 2 3 3 2 4 2 3 4" xfId="31457"/>
    <cellStyle name="Обычный 49 2 3 3 2 4 2 4" xfId="10337"/>
    <cellStyle name="Обычный 49 2 3 3 2 4 2 4 2" xfId="35681"/>
    <cellStyle name="Обычный 49 2 3 3 2 4 2 5" xfId="18785"/>
    <cellStyle name="Обычный 49 2 3 3 2 4 2 5 2" xfId="44129"/>
    <cellStyle name="Обычный 49 2 3 3 2 4 2 6" xfId="27233"/>
    <cellStyle name="Обычный 49 2 3 3 2 4 3" xfId="2945"/>
    <cellStyle name="Обычный 49 2 3 3 2 4 3 2" xfId="7169"/>
    <cellStyle name="Обычный 49 2 3 3 2 4 3 2 2" xfId="15617"/>
    <cellStyle name="Обычный 49 2 3 3 2 4 3 2 2 2" xfId="40961"/>
    <cellStyle name="Обычный 49 2 3 3 2 4 3 2 3" xfId="24065"/>
    <cellStyle name="Обычный 49 2 3 3 2 4 3 2 3 2" xfId="49409"/>
    <cellStyle name="Обычный 49 2 3 3 2 4 3 2 4" xfId="32513"/>
    <cellStyle name="Обычный 49 2 3 3 2 4 3 3" xfId="11393"/>
    <cellStyle name="Обычный 49 2 3 3 2 4 3 3 2" xfId="36737"/>
    <cellStyle name="Обычный 49 2 3 3 2 4 3 4" xfId="19841"/>
    <cellStyle name="Обычный 49 2 3 3 2 4 3 4 2" xfId="45185"/>
    <cellStyle name="Обычный 49 2 3 3 2 4 3 5" xfId="28289"/>
    <cellStyle name="Обычный 49 2 3 3 2 4 4" xfId="5057"/>
    <cellStyle name="Обычный 49 2 3 3 2 4 4 2" xfId="13505"/>
    <cellStyle name="Обычный 49 2 3 3 2 4 4 2 2" xfId="38849"/>
    <cellStyle name="Обычный 49 2 3 3 2 4 4 3" xfId="21953"/>
    <cellStyle name="Обычный 49 2 3 3 2 4 4 3 2" xfId="47297"/>
    <cellStyle name="Обычный 49 2 3 3 2 4 4 4" xfId="30401"/>
    <cellStyle name="Обычный 49 2 3 3 2 4 5" xfId="9281"/>
    <cellStyle name="Обычный 49 2 3 3 2 4 5 2" xfId="34625"/>
    <cellStyle name="Обычный 49 2 3 3 2 4 6" xfId="17729"/>
    <cellStyle name="Обычный 49 2 3 3 2 4 6 2" xfId="43073"/>
    <cellStyle name="Обычный 49 2 3 3 2 4 7" xfId="26177"/>
    <cellStyle name="Обычный 49 2 3 3 2 5" xfId="1361"/>
    <cellStyle name="Обычный 49 2 3 3 2 5 2" xfId="3473"/>
    <cellStyle name="Обычный 49 2 3 3 2 5 2 2" xfId="7697"/>
    <cellStyle name="Обычный 49 2 3 3 2 5 2 2 2" xfId="16145"/>
    <cellStyle name="Обычный 49 2 3 3 2 5 2 2 2 2" xfId="41489"/>
    <cellStyle name="Обычный 49 2 3 3 2 5 2 2 3" xfId="24593"/>
    <cellStyle name="Обычный 49 2 3 3 2 5 2 2 3 2" xfId="49937"/>
    <cellStyle name="Обычный 49 2 3 3 2 5 2 2 4" xfId="33041"/>
    <cellStyle name="Обычный 49 2 3 3 2 5 2 3" xfId="11921"/>
    <cellStyle name="Обычный 49 2 3 3 2 5 2 3 2" xfId="37265"/>
    <cellStyle name="Обычный 49 2 3 3 2 5 2 4" xfId="20369"/>
    <cellStyle name="Обычный 49 2 3 3 2 5 2 4 2" xfId="45713"/>
    <cellStyle name="Обычный 49 2 3 3 2 5 2 5" xfId="28817"/>
    <cellStyle name="Обычный 49 2 3 3 2 5 3" xfId="5585"/>
    <cellStyle name="Обычный 49 2 3 3 2 5 3 2" xfId="14033"/>
    <cellStyle name="Обычный 49 2 3 3 2 5 3 2 2" xfId="39377"/>
    <cellStyle name="Обычный 49 2 3 3 2 5 3 3" xfId="22481"/>
    <cellStyle name="Обычный 49 2 3 3 2 5 3 3 2" xfId="47825"/>
    <cellStyle name="Обычный 49 2 3 3 2 5 3 4" xfId="30929"/>
    <cellStyle name="Обычный 49 2 3 3 2 5 4" xfId="9809"/>
    <cellStyle name="Обычный 49 2 3 3 2 5 4 2" xfId="35153"/>
    <cellStyle name="Обычный 49 2 3 3 2 5 5" xfId="18257"/>
    <cellStyle name="Обычный 49 2 3 3 2 5 5 2" xfId="43601"/>
    <cellStyle name="Обычный 49 2 3 3 2 5 6" xfId="26705"/>
    <cellStyle name="Обычный 49 2 3 3 2 6" xfId="2417"/>
    <cellStyle name="Обычный 49 2 3 3 2 6 2" xfId="6641"/>
    <cellStyle name="Обычный 49 2 3 3 2 6 2 2" xfId="15089"/>
    <cellStyle name="Обычный 49 2 3 3 2 6 2 2 2" xfId="40433"/>
    <cellStyle name="Обычный 49 2 3 3 2 6 2 3" xfId="23537"/>
    <cellStyle name="Обычный 49 2 3 3 2 6 2 3 2" xfId="48881"/>
    <cellStyle name="Обычный 49 2 3 3 2 6 2 4" xfId="31985"/>
    <cellStyle name="Обычный 49 2 3 3 2 6 3" xfId="10865"/>
    <cellStyle name="Обычный 49 2 3 3 2 6 3 2" xfId="36209"/>
    <cellStyle name="Обычный 49 2 3 3 2 6 4" xfId="19313"/>
    <cellStyle name="Обычный 49 2 3 3 2 6 4 2" xfId="44657"/>
    <cellStyle name="Обычный 49 2 3 3 2 6 5" xfId="27761"/>
    <cellStyle name="Обычный 49 2 3 3 2 7" xfId="4529"/>
    <cellStyle name="Обычный 49 2 3 3 2 7 2" xfId="12977"/>
    <cellStyle name="Обычный 49 2 3 3 2 7 2 2" xfId="38321"/>
    <cellStyle name="Обычный 49 2 3 3 2 7 3" xfId="21425"/>
    <cellStyle name="Обычный 49 2 3 3 2 7 3 2" xfId="46769"/>
    <cellStyle name="Обычный 49 2 3 3 2 7 4" xfId="29873"/>
    <cellStyle name="Обычный 49 2 3 3 2 8" xfId="8753"/>
    <cellStyle name="Обычный 49 2 3 3 2 8 2" xfId="34097"/>
    <cellStyle name="Обычный 49 2 3 3 2 9" xfId="17201"/>
    <cellStyle name="Обычный 49 2 3 3 2 9 2" xfId="42545"/>
    <cellStyle name="Обычный 49 2 3 3 3" xfId="371"/>
    <cellStyle name="Обычный 49 2 3 3 3 2" xfId="635"/>
    <cellStyle name="Обычный 49 2 3 3 3 2 2" xfId="1163"/>
    <cellStyle name="Обычный 49 2 3 3 3 2 2 2" xfId="2219"/>
    <cellStyle name="Обычный 49 2 3 3 3 2 2 2 2" xfId="4331"/>
    <cellStyle name="Обычный 49 2 3 3 3 2 2 2 2 2" xfId="8555"/>
    <cellStyle name="Обычный 49 2 3 3 3 2 2 2 2 2 2" xfId="17003"/>
    <cellStyle name="Обычный 49 2 3 3 3 2 2 2 2 2 2 2" xfId="42347"/>
    <cellStyle name="Обычный 49 2 3 3 3 2 2 2 2 2 3" xfId="25451"/>
    <cellStyle name="Обычный 49 2 3 3 3 2 2 2 2 2 3 2" xfId="50795"/>
    <cellStyle name="Обычный 49 2 3 3 3 2 2 2 2 2 4" xfId="33899"/>
    <cellStyle name="Обычный 49 2 3 3 3 2 2 2 2 3" xfId="12779"/>
    <cellStyle name="Обычный 49 2 3 3 3 2 2 2 2 3 2" xfId="38123"/>
    <cellStyle name="Обычный 49 2 3 3 3 2 2 2 2 4" xfId="21227"/>
    <cellStyle name="Обычный 49 2 3 3 3 2 2 2 2 4 2" xfId="46571"/>
    <cellStyle name="Обычный 49 2 3 3 3 2 2 2 2 5" xfId="29675"/>
    <cellStyle name="Обычный 49 2 3 3 3 2 2 2 3" xfId="6443"/>
    <cellStyle name="Обычный 49 2 3 3 3 2 2 2 3 2" xfId="14891"/>
    <cellStyle name="Обычный 49 2 3 3 3 2 2 2 3 2 2" xfId="40235"/>
    <cellStyle name="Обычный 49 2 3 3 3 2 2 2 3 3" xfId="23339"/>
    <cellStyle name="Обычный 49 2 3 3 3 2 2 2 3 3 2" xfId="48683"/>
    <cellStyle name="Обычный 49 2 3 3 3 2 2 2 3 4" xfId="31787"/>
    <cellStyle name="Обычный 49 2 3 3 3 2 2 2 4" xfId="10667"/>
    <cellStyle name="Обычный 49 2 3 3 3 2 2 2 4 2" xfId="36011"/>
    <cellStyle name="Обычный 49 2 3 3 3 2 2 2 5" xfId="19115"/>
    <cellStyle name="Обычный 49 2 3 3 3 2 2 2 5 2" xfId="44459"/>
    <cellStyle name="Обычный 49 2 3 3 3 2 2 2 6" xfId="27563"/>
    <cellStyle name="Обычный 49 2 3 3 3 2 2 3" xfId="3275"/>
    <cellStyle name="Обычный 49 2 3 3 3 2 2 3 2" xfId="7499"/>
    <cellStyle name="Обычный 49 2 3 3 3 2 2 3 2 2" xfId="15947"/>
    <cellStyle name="Обычный 49 2 3 3 3 2 2 3 2 2 2" xfId="41291"/>
    <cellStyle name="Обычный 49 2 3 3 3 2 2 3 2 3" xfId="24395"/>
    <cellStyle name="Обычный 49 2 3 3 3 2 2 3 2 3 2" xfId="49739"/>
    <cellStyle name="Обычный 49 2 3 3 3 2 2 3 2 4" xfId="32843"/>
    <cellStyle name="Обычный 49 2 3 3 3 2 2 3 3" xfId="11723"/>
    <cellStyle name="Обычный 49 2 3 3 3 2 2 3 3 2" xfId="37067"/>
    <cellStyle name="Обычный 49 2 3 3 3 2 2 3 4" xfId="20171"/>
    <cellStyle name="Обычный 49 2 3 3 3 2 2 3 4 2" xfId="45515"/>
    <cellStyle name="Обычный 49 2 3 3 3 2 2 3 5" xfId="28619"/>
    <cellStyle name="Обычный 49 2 3 3 3 2 2 4" xfId="5387"/>
    <cellStyle name="Обычный 49 2 3 3 3 2 2 4 2" xfId="13835"/>
    <cellStyle name="Обычный 49 2 3 3 3 2 2 4 2 2" xfId="39179"/>
    <cellStyle name="Обычный 49 2 3 3 3 2 2 4 3" xfId="22283"/>
    <cellStyle name="Обычный 49 2 3 3 3 2 2 4 3 2" xfId="47627"/>
    <cellStyle name="Обычный 49 2 3 3 3 2 2 4 4" xfId="30731"/>
    <cellStyle name="Обычный 49 2 3 3 3 2 2 5" xfId="9611"/>
    <cellStyle name="Обычный 49 2 3 3 3 2 2 5 2" xfId="34955"/>
    <cellStyle name="Обычный 49 2 3 3 3 2 2 6" xfId="18059"/>
    <cellStyle name="Обычный 49 2 3 3 3 2 2 6 2" xfId="43403"/>
    <cellStyle name="Обычный 49 2 3 3 3 2 2 7" xfId="26507"/>
    <cellStyle name="Обычный 49 2 3 3 3 2 3" xfId="1691"/>
    <cellStyle name="Обычный 49 2 3 3 3 2 3 2" xfId="3803"/>
    <cellStyle name="Обычный 49 2 3 3 3 2 3 2 2" xfId="8027"/>
    <cellStyle name="Обычный 49 2 3 3 3 2 3 2 2 2" xfId="16475"/>
    <cellStyle name="Обычный 49 2 3 3 3 2 3 2 2 2 2" xfId="41819"/>
    <cellStyle name="Обычный 49 2 3 3 3 2 3 2 2 3" xfId="24923"/>
    <cellStyle name="Обычный 49 2 3 3 3 2 3 2 2 3 2" xfId="50267"/>
    <cellStyle name="Обычный 49 2 3 3 3 2 3 2 2 4" xfId="33371"/>
    <cellStyle name="Обычный 49 2 3 3 3 2 3 2 3" xfId="12251"/>
    <cellStyle name="Обычный 49 2 3 3 3 2 3 2 3 2" xfId="37595"/>
    <cellStyle name="Обычный 49 2 3 3 3 2 3 2 4" xfId="20699"/>
    <cellStyle name="Обычный 49 2 3 3 3 2 3 2 4 2" xfId="46043"/>
    <cellStyle name="Обычный 49 2 3 3 3 2 3 2 5" xfId="29147"/>
    <cellStyle name="Обычный 49 2 3 3 3 2 3 3" xfId="5915"/>
    <cellStyle name="Обычный 49 2 3 3 3 2 3 3 2" xfId="14363"/>
    <cellStyle name="Обычный 49 2 3 3 3 2 3 3 2 2" xfId="39707"/>
    <cellStyle name="Обычный 49 2 3 3 3 2 3 3 3" xfId="22811"/>
    <cellStyle name="Обычный 49 2 3 3 3 2 3 3 3 2" xfId="48155"/>
    <cellStyle name="Обычный 49 2 3 3 3 2 3 3 4" xfId="31259"/>
    <cellStyle name="Обычный 49 2 3 3 3 2 3 4" xfId="10139"/>
    <cellStyle name="Обычный 49 2 3 3 3 2 3 4 2" xfId="35483"/>
    <cellStyle name="Обычный 49 2 3 3 3 2 3 5" xfId="18587"/>
    <cellStyle name="Обычный 49 2 3 3 3 2 3 5 2" xfId="43931"/>
    <cellStyle name="Обычный 49 2 3 3 3 2 3 6" xfId="27035"/>
    <cellStyle name="Обычный 49 2 3 3 3 2 4" xfId="2747"/>
    <cellStyle name="Обычный 49 2 3 3 3 2 4 2" xfId="6971"/>
    <cellStyle name="Обычный 49 2 3 3 3 2 4 2 2" xfId="15419"/>
    <cellStyle name="Обычный 49 2 3 3 3 2 4 2 2 2" xfId="40763"/>
    <cellStyle name="Обычный 49 2 3 3 3 2 4 2 3" xfId="23867"/>
    <cellStyle name="Обычный 49 2 3 3 3 2 4 2 3 2" xfId="49211"/>
    <cellStyle name="Обычный 49 2 3 3 3 2 4 2 4" xfId="32315"/>
    <cellStyle name="Обычный 49 2 3 3 3 2 4 3" xfId="11195"/>
    <cellStyle name="Обычный 49 2 3 3 3 2 4 3 2" xfId="36539"/>
    <cellStyle name="Обычный 49 2 3 3 3 2 4 4" xfId="19643"/>
    <cellStyle name="Обычный 49 2 3 3 3 2 4 4 2" xfId="44987"/>
    <cellStyle name="Обычный 49 2 3 3 3 2 4 5" xfId="28091"/>
    <cellStyle name="Обычный 49 2 3 3 3 2 5" xfId="4859"/>
    <cellStyle name="Обычный 49 2 3 3 3 2 5 2" xfId="13307"/>
    <cellStyle name="Обычный 49 2 3 3 3 2 5 2 2" xfId="38651"/>
    <cellStyle name="Обычный 49 2 3 3 3 2 5 3" xfId="21755"/>
    <cellStyle name="Обычный 49 2 3 3 3 2 5 3 2" xfId="47099"/>
    <cellStyle name="Обычный 49 2 3 3 3 2 5 4" xfId="30203"/>
    <cellStyle name="Обычный 49 2 3 3 3 2 6" xfId="9083"/>
    <cellStyle name="Обычный 49 2 3 3 3 2 6 2" xfId="34427"/>
    <cellStyle name="Обычный 49 2 3 3 3 2 7" xfId="17531"/>
    <cellStyle name="Обычный 49 2 3 3 3 2 7 2" xfId="42875"/>
    <cellStyle name="Обычный 49 2 3 3 3 2 8" xfId="25979"/>
    <cellStyle name="Обычный 49 2 3 3 3 3" xfId="899"/>
    <cellStyle name="Обычный 49 2 3 3 3 3 2" xfId="1955"/>
    <cellStyle name="Обычный 49 2 3 3 3 3 2 2" xfId="4067"/>
    <cellStyle name="Обычный 49 2 3 3 3 3 2 2 2" xfId="8291"/>
    <cellStyle name="Обычный 49 2 3 3 3 3 2 2 2 2" xfId="16739"/>
    <cellStyle name="Обычный 49 2 3 3 3 3 2 2 2 2 2" xfId="42083"/>
    <cellStyle name="Обычный 49 2 3 3 3 3 2 2 2 3" xfId="25187"/>
    <cellStyle name="Обычный 49 2 3 3 3 3 2 2 2 3 2" xfId="50531"/>
    <cellStyle name="Обычный 49 2 3 3 3 3 2 2 2 4" xfId="33635"/>
    <cellStyle name="Обычный 49 2 3 3 3 3 2 2 3" xfId="12515"/>
    <cellStyle name="Обычный 49 2 3 3 3 3 2 2 3 2" xfId="37859"/>
    <cellStyle name="Обычный 49 2 3 3 3 3 2 2 4" xfId="20963"/>
    <cellStyle name="Обычный 49 2 3 3 3 3 2 2 4 2" xfId="46307"/>
    <cellStyle name="Обычный 49 2 3 3 3 3 2 2 5" xfId="29411"/>
    <cellStyle name="Обычный 49 2 3 3 3 3 2 3" xfId="6179"/>
    <cellStyle name="Обычный 49 2 3 3 3 3 2 3 2" xfId="14627"/>
    <cellStyle name="Обычный 49 2 3 3 3 3 2 3 2 2" xfId="39971"/>
    <cellStyle name="Обычный 49 2 3 3 3 3 2 3 3" xfId="23075"/>
    <cellStyle name="Обычный 49 2 3 3 3 3 2 3 3 2" xfId="48419"/>
    <cellStyle name="Обычный 49 2 3 3 3 3 2 3 4" xfId="31523"/>
    <cellStyle name="Обычный 49 2 3 3 3 3 2 4" xfId="10403"/>
    <cellStyle name="Обычный 49 2 3 3 3 3 2 4 2" xfId="35747"/>
    <cellStyle name="Обычный 49 2 3 3 3 3 2 5" xfId="18851"/>
    <cellStyle name="Обычный 49 2 3 3 3 3 2 5 2" xfId="44195"/>
    <cellStyle name="Обычный 49 2 3 3 3 3 2 6" xfId="27299"/>
    <cellStyle name="Обычный 49 2 3 3 3 3 3" xfId="3011"/>
    <cellStyle name="Обычный 49 2 3 3 3 3 3 2" xfId="7235"/>
    <cellStyle name="Обычный 49 2 3 3 3 3 3 2 2" xfId="15683"/>
    <cellStyle name="Обычный 49 2 3 3 3 3 3 2 2 2" xfId="41027"/>
    <cellStyle name="Обычный 49 2 3 3 3 3 3 2 3" xfId="24131"/>
    <cellStyle name="Обычный 49 2 3 3 3 3 3 2 3 2" xfId="49475"/>
    <cellStyle name="Обычный 49 2 3 3 3 3 3 2 4" xfId="32579"/>
    <cellStyle name="Обычный 49 2 3 3 3 3 3 3" xfId="11459"/>
    <cellStyle name="Обычный 49 2 3 3 3 3 3 3 2" xfId="36803"/>
    <cellStyle name="Обычный 49 2 3 3 3 3 3 4" xfId="19907"/>
    <cellStyle name="Обычный 49 2 3 3 3 3 3 4 2" xfId="45251"/>
    <cellStyle name="Обычный 49 2 3 3 3 3 3 5" xfId="28355"/>
    <cellStyle name="Обычный 49 2 3 3 3 3 4" xfId="5123"/>
    <cellStyle name="Обычный 49 2 3 3 3 3 4 2" xfId="13571"/>
    <cellStyle name="Обычный 49 2 3 3 3 3 4 2 2" xfId="38915"/>
    <cellStyle name="Обычный 49 2 3 3 3 3 4 3" xfId="22019"/>
    <cellStyle name="Обычный 49 2 3 3 3 3 4 3 2" xfId="47363"/>
    <cellStyle name="Обычный 49 2 3 3 3 3 4 4" xfId="30467"/>
    <cellStyle name="Обычный 49 2 3 3 3 3 5" xfId="9347"/>
    <cellStyle name="Обычный 49 2 3 3 3 3 5 2" xfId="34691"/>
    <cellStyle name="Обычный 49 2 3 3 3 3 6" xfId="17795"/>
    <cellStyle name="Обычный 49 2 3 3 3 3 6 2" xfId="43139"/>
    <cellStyle name="Обычный 49 2 3 3 3 3 7" xfId="26243"/>
    <cellStyle name="Обычный 49 2 3 3 3 4" xfId="1427"/>
    <cellStyle name="Обычный 49 2 3 3 3 4 2" xfId="3539"/>
    <cellStyle name="Обычный 49 2 3 3 3 4 2 2" xfId="7763"/>
    <cellStyle name="Обычный 49 2 3 3 3 4 2 2 2" xfId="16211"/>
    <cellStyle name="Обычный 49 2 3 3 3 4 2 2 2 2" xfId="41555"/>
    <cellStyle name="Обычный 49 2 3 3 3 4 2 2 3" xfId="24659"/>
    <cellStyle name="Обычный 49 2 3 3 3 4 2 2 3 2" xfId="50003"/>
    <cellStyle name="Обычный 49 2 3 3 3 4 2 2 4" xfId="33107"/>
    <cellStyle name="Обычный 49 2 3 3 3 4 2 3" xfId="11987"/>
    <cellStyle name="Обычный 49 2 3 3 3 4 2 3 2" xfId="37331"/>
    <cellStyle name="Обычный 49 2 3 3 3 4 2 4" xfId="20435"/>
    <cellStyle name="Обычный 49 2 3 3 3 4 2 4 2" xfId="45779"/>
    <cellStyle name="Обычный 49 2 3 3 3 4 2 5" xfId="28883"/>
    <cellStyle name="Обычный 49 2 3 3 3 4 3" xfId="5651"/>
    <cellStyle name="Обычный 49 2 3 3 3 4 3 2" xfId="14099"/>
    <cellStyle name="Обычный 49 2 3 3 3 4 3 2 2" xfId="39443"/>
    <cellStyle name="Обычный 49 2 3 3 3 4 3 3" xfId="22547"/>
    <cellStyle name="Обычный 49 2 3 3 3 4 3 3 2" xfId="47891"/>
    <cellStyle name="Обычный 49 2 3 3 3 4 3 4" xfId="30995"/>
    <cellStyle name="Обычный 49 2 3 3 3 4 4" xfId="9875"/>
    <cellStyle name="Обычный 49 2 3 3 3 4 4 2" xfId="35219"/>
    <cellStyle name="Обычный 49 2 3 3 3 4 5" xfId="18323"/>
    <cellStyle name="Обычный 49 2 3 3 3 4 5 2" xfId="43667"/>
    <cellStyle name="Обычный 49 2 3 3 3 4 6" xfId="26771"/>
    <cellStyle name="Обычный 49 2 3 3 3 5" xfId="2483"/>
    <cellStyle name="Обычный 49 2 3 3 3 5 2" xfId="6707"/>
    <cellStyle name="Обычный 49 2 3 3 3 5 2 2" xfId="15155"/>
    <cellStyle name="Обычный 49 2 3 3 3 5 2 2 2" xfId="40499"/>
    <cellStyle name="Обычный 49 2 3 3 3 5 2 3" xfId="23603"/>
    <cellStyle name="Обычный 49 2 3 3 3 5 2 3 2" xfId="48947"/>
    <cellStyle name="Обычный 49 2 3 3 3 5 2 4" xfId="32051"/>
    <cellStyle name="Обычный 49 2 3 3 3 5 3" xfId="10931"/>
    <cellStyle name="Обычный 49 2 3 3 3 5 3 2" xfId="36275"/>
    <cellStyle name="Обычный 49 2 3 3 3 5 4" xfId="19379"/>
    <cellStyle name="Обычный 49 2 3 3 3 5 4 2" xfId="44723"/>
    <cellStyle name="Обычный 49 2 3 3 3 5 5" xfId="27827"/>
    <cellStyle name="Обычный 49 2 3 3 3 6" xfId="4595"/>
    <cellStyle name="Обычный 49 2 3 3 3 6 2" xfId="13043"/>
    <cellStyle name="Обычный 49 2 3 3 3 6 2 2" xfId="38387"/>
    <cellStyle name="Обычный 49 2 3 3 3 6 3" xfId="21491"/>
    <cellStyle name="Обычный 49 2 3 3 3 6 3 2" xfId="46835"/>
    <cellStyle name="Обычный 49 2 3 3 3 6 4" xfId="29939"/>
    <cellStyle name="Обычный 49 2 3 3 3 7" xfId="8819"/>
    <cellStyle name="Обычный 49 2 3 3 3 7 2" xfId="34163"/>
    <cellStyle name="Обычный 49 2 3 3 3 8" xfId="17267"/>
    <cellStyle name="Обычный 49 2 3 3 3 8 2" xfId="42611"/>
    <cellStyle name="Обычный 49 2 3 3 3 9" xfId="25715"/>
    <cellStyle name="Обычный 49 2 3 3 4" xfId="503"/>
    <cellStyle name="Обычный 49 2 3 3 4 2" xfId="1031"/>
    <cellStyle name="Обычный 49 2 3 3 4 2 2" xfId="2087"/>
    <cellStyle name="Обычный 49 2 3 3 4 2 2 2" xfId="4199"/>
    <cellStyle name="Обычный 49 2 3 3 4 2 2 2 2" xfId="8423"/>
    <cellStyle name="Обычный 49 2 3 3 4 2 2 2 2 2" xfId="16871"/>
    <cellStyle name="Обычный 49 2 3 3 4 2 2 2 2 2 2" xfId="42215"/>
    <cellStyle name="Обычный 49 2 3 3 4 2 2 2 2 3" xfId="25319"/>
    <cellStyle name="Обычный 49 2 3 3 4 2 2 2 2 3 2" xfId="50663"/>
    <cellStyle name="Обычный 49 2 3 3 4 2 2 2 2 4" xfId="33767"/>
    <cellStyle name="Обычный 49 2 3 3 4 2 2 2 3" xfId="12647"/>
    <cellStyle name="Обычный 49 2 3 3 4 2 2 2 3 2" xfId="37991"/>
    <cellStyle name="Обычный 49 2 3 3 4 2 2 2 4" xfId="21095"/>
    <cellStyle name="Обычный 49 2 3 3 4 2 2 2 4 2" xfId="46439"/>
    <cellStyle name="Обычный 49 2 3 3 4 2 2 2 5" xfId="29543"/>
    <cellStyle name="Обычный 49 2 3 3 4 2 2 3" xfId="6311"/>
    <cellStyle name="Обычный 49 2 3 3 4 2 2 3 2" xfId="14759"/>
    <cellStyle name="Обычный 49 2 3 3 4 2 2 3 2 2" xfId="40103"/>
    <cellStyle name="Обычный 49 2 3 3 4 2 2 3 3" xfId="23207"/>
    <cellStyle name="Обычный 49 2 3 3 4 2 2 3 3 2" xfId="48551"/>
    <cellStyle name="Обычный 49 2 3 3 4 2 2 3 4" xfId="31655"/>
    <cellStyle name="Обычный 49 2 3 3 4 2 2 4" xfId="10535"/>
    <cellStyle name="Обычный 49 2 3 3 4 2 2 4 2" xfId="35879"/>
    <cellStyle name="Обычный 49 2 3 3 4 2 2 5" xfId="18983"/>
    <cellStyle name="Обычный 49 2 3 3 4 2 2 5 2" xfId="44327"/>
    <cellStyle name="Обычный 49 2 3 3 4 2 2 6" xfId="27431"/>
    <cellStyle name="Обычный 49 2 3 3 4 2 3" xfId="3143"/>
    <cellStyle name="Обычный 49 2 3 3 4 2 3 2" xfId="7367"/>
    <cellStyle name="Обычный 49 2 3 3 4 2 3 2 2" xfId="15815"/>
    <cellStyle name="Обычный 49 2 3 3 4 2 3 2 2 2" xfId="41159"/>
    <cellStyle name="Обычный 49 2 3 3 4 2 3 2 3" xfId="24263"/>
    <cellStyle name="Обычный 49 2 3 3 4 2 3 2 3 2" xfId="49607"/>
    <cellStyle name="Обычный 49 2 3 3 4 2 3 2 4" xfId="32711"/>
    <cellStyle name="Обычный 49 2 3 3 4 2 3 3" xfId="11591"/>
    <cellStyle name="Обычный 49 2 3 3 4 2 3 3 2" xfId="36935"/>
    <cellStyle name="Обычный 49 2 3 3 4 2 3 4" xfId="20039"/>
    <cellStyle name="Обычный 49 2 3 3 4 2 3 4 2" xfId="45383"/>
    <cellStyle name="Обычный 49 2 3 3 4 2 3 5" xfId="28487"/>
    <cellStyle name="Обычный 49 2 3 3 4 2 4" xfId="5255"/>
    <cellStyle name="Обычный 49 2 3 3 4 2 4 2" xfId="13703"/>
    <cellStyle name="Обычный 49 2 3 3 4 2 4 2 2" xfId="39047"/>
    <cellStyle name="Обычный 49 2 3 3 4 2 4 3" xfId="22151"/>
    <cellStyle name="Обычный 49 2 3 3 4 2 4 3 2" xfId="47495"/>
    <cellStyle name="Обычный 49 2 3 3 4 2 4 4" xfId="30599"/>
    <cellStyle name="Обычный 49 2 3 3 4 2 5" xfId="9479"/>
    <cellStyle name="Обычный 49 2 3 3 4 2 5 2" xfId="34823"/>
    <cellStyle name="Обычный 49 2 3 3 4 2 6" xfId="17927"/>
    <cellStyle name="Обычный 49 2 3 3 4 2 6 2" xfId="43271"/>
    <cellStyle name="Обычный 49 2 3 3 4 2 7" xfId="26375"/>
    <cellStyle name="Обычный 49 2 3 3 4 3" xfId="1559"/>
    <cellStyle name="Обычный 49 2 3 3 4 3 2" xfId="3671"/>
    <cellStyle name="Обычный 49 2 3 3 4 3 2 2" xfId="7895"/>
    <cellStyle name="Обычный 49 2 3 3 4 3 2 2 2" xfId="16343"/>
    <cellStyle name="Обычный 49 2 3 3 4 3 2 2 2 2" xfId="41687"/>
    <cellStyle name="Обычный 49 2 3 3 4 3 2 2 3" xfId="24791"/>
    <cellStyle name="Обычный 49 2 3 3 4 3 2 2 3 2" xfId="50135"/>
    <cellStyle name="Обычный 49 2 3 3 4 3 2 2 4" xfId="33239"/>
    <cellStyle name="Обычный 49 2 3 3 4 3 2 3" xfId="12119"/>
    <cellStyle name="Обычный 49 2 3 3 4 3 2 3 2" xfId="37463"/>
    <cellStyle name="Обычный 49 2 3 3 4 3 2 4" xfId="20567"/>
    <cellStyle name="Обычный 49 2 3 3 4 3 2 4 2" xfId="45911"/>
    <cellStyle name="Обычный 49 2 3 3 4 3 2 5" xfId="29015"/>
    <cellStyle name="Обычный 49 2 3 3 4 3 3" xfId="5783"/>
    <cellStyle name="Обычный 49 2 3 3 4 3 3 2" xfId="14231"/>
    <cellStyle name="Обычный 49 2 3 3 4 3 3 2 2" xfId="39575"/>
    <cellStyle name="Обычный 49 2 3 3 4 3 3 3" xfId="22679"/>
    <cellStyle name="Обычный 49 2 3 3 4 3 3 3 2" xfId="48023"/>
    <cellStyle name="Обычный 49 2 3 3 4 3 3 4" xfId="31127"/>
    <cellStyle name="Обычный 49 2 3 3 4 3 4" xfId="10007"/>
    <cellStyle name="Обычный 49 2 3 3 4 3 4 2" xfId="35351"/>
    <cellStyle name="Обычный 49 2 3 3 4 3 5" xfId="18455"/>
    <cellStyle name="Обычный 49 2 3 3 4 3 5 2" xfId="43799"/>
    <cellStyle name="Обычный 49 2 3 3 4 3 6" xfId="26903"/>
    <cellStyle name="Обычный 49 2 3 3 4 4" xfId="2615"/>
    <cellStyle name="Обычный 49 2 3 3 4 4 2" xfId="6839"/>
    <cellStyle name="Обычный 49 2 3 3 4 4 2 2" xfId="15287"/>
    <cellStyle name="Обычный 49 2 3 3 4 4 2 2 2" xfId="40631"/>
    <cellStyle name="Обычный 49 2 3 3 4 4 2 3" xfId="23735"/>
    <cellStyle name="Обычный 49 2 3 3 4 4 2 3 2" xfId="49079"/>
    <cellStyle name="Обычный 49 2 3 3 4 4 2 4" xfId="32183"/>
    <cellStyle name="Обычный 49 2 3 3 4 4 3" xfId="11063"/>
    <cellStyle name="Обычный 49 2 3 3 4 4 3 2" xfId="36407"/>
    <cellStyle name="Обычный 49 2 3 3 4 4 4" xfId="19511"/>
    <cellStyle name="Обычный 49 2 3 3 4 4 4 2" xfId="44855"/>
    <cellStyle name="Обычный 49 2 3 3 4 4 5" xfId="27959"/>
    <cellStyle name="Обычный 49 2 3 3 4 5" xfId="4727"/>
    <cellStyle name="Обычный 49 2 3 3 4 5 2" xfId="13175"/>
    <cellStyle name="Обычный 49 2 3 3 4 5 2 2" xfId="38519"/>
    <cellStyle name="Обычный 49 2 3 3 4 5 3" xfId="21623"/>
    <cellStyle name="Обычный 49 2 3 3 4 5 3 2" xfId="46967"/>
    <cellStyle name="Обычный 49 2 3 3 4 5 4" xfId="30071"/>
    <cellStyle name="Обычный 49 2 3 3 4 6" xfId="8951"/>
    <cellStyle name="Обычный 49 2 3 3 4 6 2" xfId="34295"/>
    <cellStyle name="Обычный 49 2 3 3 4 7" xfId="17399"/>
    <cellStyle name="Обычный 49 2 3 3 4 7 2" xfId="42743"/>
    <cellStyle name="Обычный 49 2 3 3 4 8" xfId="25847"/>
    <cellStyle name="Обычный 49 2 3 3 5" xfId="767"/>
    <cellStyle name="Обычный 49 2 3 3 5 2" xfId="1823"/>
    <cellStyle name="Обычный 49 2 3 3 5 2 2" xfId="3935"/>
    <cellStyle name="Обычный 49 2 3 3 5 2 2 2" xfId="8159"/>
    <cellStyle name="Обычный 49 2 3 3 5 2 2 2 2" xfId="16607"/>
    <cellStyle name="Обычный 49 2 3 3 5 2 2 2 2 2" xfId="41951"/>
    <cellStyle name="Обычный 49 2 3 3 5 2 2 2 3" xfId="25055"/>
    <cellStyle name="Обычный 49 2 3 3 5 2 2 2 3 2" xfId="50399"/>
    <cellStyle name="Обычный 49 2 3 3 5 2 2 2 4" xfId="33503"/>
    <cellStyle name="Обычный 49 2 3 3 5 2 2 3" xfId="12383"/>
    <cellStyle name="Обычный 49 2 3 3 5 2 2 3 2" xfId="37727"/>
    <cellStyle name="Обычный 49 2 3 3 5 2 2 4" xfId="20831"/>
    <cellStyle name="Обычный 49 2 3 3 5 2 2 4 2" xfId="46175"/>
    <cellStyle name="Обычный 49 2 3 3 5 2 2 5" xfId="29279"/>
    <cellStyle name="Обычный 49 2 3 3 5 2 3" xfId="6047"/>
    <cellStyle name="Обычный 49 2 3 3 5 2 3 2" xfId="14495"/>
    <cellStyle name="Обычный 49 2 3 3 5 2 3 2 2" xfId="39839"/>
    <cellStyle name="Обычный 49 2 3 3 5 2 3 3" xfId="22943"/>
    <cellStyle name="Обычный 49 2 3 3 5 2 3 3 2" xfId="48287"/>
    <cellStyle name="Обычный 49 2 3 3 5 2 3 4" xfId="31391"/>
    <cellStyle name="Обычный 49 2 3 3 5 2 4" xfId="10271"/>
    <cellStyle name="Обычный 49 2 3 3 5 2 4 2" xfId="35615"/>
    <cellStyle name="Обычный 49 2 3 3 5 2 5" xfId="18719"/>
    <cellStyle name="Обычный 49 2 3 3 5 2 5 2" xfId="44063"/>
    <cellStyle name="Обычный 49 2 3 3 5 2 6" xfId="27167"/>
    <cellStyle name="Обычный 49 2 3 3 5 3" xfId="2879"/>
    <cellStyle name="Обычный 49 2 3 3 5 3 2" xfId="7103"/>
    <cellStyle name="Обычный 49 2 3 3 5 3 2 2" xfId="15551"/>
    <cellStyle name="Обычный 49 2 3 3 5 3 2 2 2" xfId="40895"/>
    <cellStyle name="Обычный 49 2 3 3 5 3 2 3" xfId="23999"/>
    <cellStyle name="Обычный 49 2 3 3 5 3 2 3 2" xfId="49343"/>
    <cellStyle name="Обычный 49 2 3 3 5 3 2 4" xfId="32447"/>
    <cellStyle name="Обычный 49 2 3 3 5 3 3" xfId="11327"/>
    <cellStyle name="Обычный 49 2 3 3 5 3 3 2" xfId="36671"/>
    <cellStyle name="Обычный 49 2 3 3 5 3 4" xfId="19775"/>
    <cellStyle name="Обычный 49 2 3 3 5 3 4 2" xfId="45119"/>
    <cellStyle name="Обычный 49 2 3 3 5 3 5" xfId="28223"/>
    <cellStyle name="Обычный 49 2 3 3 5 4" xfId="4991"/>
    <cellStyle name="Обычный 49 2 3 3 5 4 2" xfId="13439"/>
    <cellStyle name="Обычный 49 2 3 3 5 4 2 2" xfId="38783"/>
    <cellStyle name="Обычный 49 2 3 3 5 4 3" xfId="21887"/>
    <cellStyle name="Обычный 49 2 3 3 5 4 3 2" xfId="47231"/>
    <cellStyle name="Обычный 49 2 3 3 5 4 4" xfId="30335"/>
    <cellStyle name="Обычный 49 2 3 3 5 5" xfId="9215"/>
    <cellStyle name="Обычный 49 2 3 3 5 5 2" xfId="34559"/>
    <cellStyle name="Обычный 49 2 3 3 5 6" xfId="17663"/>
    <cellStyle name="Обычный 49 2 3 3 5 6 2" xfId="43007"/>
    <cellStyle name="Обычный 49 2 3 3 5 7" xfId="26111"/>
    <cellStyle name="Обычный 49 2 3 3 6" xfId="1295"/>
    <cellStyle name="Обычный 49 2 3 3 6 2" xfId="3407"/>
    <cellStyle name="Обычный 49 2 3 3 6 2 2" xfId="7631"/>
    <cellStyle name="Обычный 49 2 3 3 6 2 2 2" xfId="16079"/>
    <cellStyle name="Обычный 49 2 3 3 6 2 2 2 2" xfId="41423"/>
    <cellStyle name="Обычный 49 2 3 3 6 2 2 3" xfId="24527"/>
    <cellStyle name="Обычный 49 2 3 3 6 2 2 3 2" xfId="49871"/>
    <cellStyle name="Обычный 49 2 3 3 6 2 2 4" xfId="32975"/>
    <cellStyle name="Обычный 49 2 3 3 6 2 3" xfId="11855"/>
    <cellStyle name="Обычный 49 2 3 3 6 2 3 2" xfId="37199"/>
    <cellStyle name="Обычный 49 2 3 3 6 2 4" xfId="20303"/>
    <cellStyle name="Обычный 49 2 3 3 6 2 4 2" xfId="45647"/>
    <cellStyle name="Обычный 49 2 3 3 6 2 5" xfId="28751"/>
    <cellStyle name="Обычный 49 2 3 3 6 3" xfId="5519"/>
    <cellStyle name="Обычный 49 2 3 3 6 3 2" xfId="13967"/>
    <cellStyle name="Обычный 49 2 3 3 6 3 2 2" xfId="39311"/>
    <cellStyle name="Обычный 49 2 3 3 6 3 3" xfId="22415"/>
    <cellStyle name="Обычный 49 2 3 3 6 3 3 2" xfId="47759"/>
    <cellStyle name="Обычный 49 2 3 3 6 3 4" xfId="30863"/>
    <cellStyle name="Обычный 49 2 3 3 6 4" xfId="9743"/>
    <cellStyle name="Обычный 49 2 3 3 6 4 2" xfId="35087"/>
    <cellStyle name="Обычный 49 2 3 3 6 5" xfId="18191"/>
    <cellStyle name="Обычный 49 2 3 3 6 5 2" xfId="43535"/>
    <cellStyle name="Обычный 49 2 3 3 6 6" xfId="26639"/>
    <cellStyle name="Обычный 49 2 3 3 7" xfId="2351"/>
    <cellStyle name="Обычный 49 2 3 3 7 2" xfId="6575"/>
    <cellStyle name="Обычный 49 2 3 3 7 2 2" xfId="15023"/>
    <cellStyle name="Обычный 49 2 3 3 7 2 2 2" xfId="40367"/>
    <cellStyle name="Обычный 49 2 3 3 7 2 3" xfId="23471"/>
    <cellStyle name="Обычный 49 2 3 3 7 2 3 2" xfId="48815"/>
    <cellStyle name="Обычный 49 2 3 3 7 2 4" xfId="31919"/>
    <cellStyle name="Обычный 49 2 3 3 7 3" xfId="10799"/>
    <cellStyle name="Обычный 49 2 3 3 7 3 2" xfId="36143"/>
    <cellStyle name="Обычный 49 2 3 3 7 4" xfId="19247"/>
    <cellStyle name="Обычный 49 2 3 3 7 4 2" xfId="44591"/>
    <cellStyle name="Обычный 49 2 3 3 7 5" xfId="27695"/>
    <cellStyle name="Обычный 49 2 3 3 8" xfId="4463"/>
    <cellStyle name="Обычный 49 2 3 3 8 2" xfId="12911"/>
    <cellStyle name="Обычный 49 2 3 3 8 2 2" xfId="38255"/>
    <cellStyle name="Обычный 49 2 3 3 8 3" xfId="21359"/>
    <cellStyle name="Обычный 49 2 3 3 8 3 2" xfId="46703"/>
    <cellStyle name="Обычный 49 2 3 3 8 4" xfId="29807"/>
    <cellStyle name="Обычный 49 2 3 3 9" xfId="8687"/>
    <cellStyle name="Обычный 49 2 3 3 9 2" xfId="34031"/>
    <cellStyle name="Обычный 49 2 3 4" xfId="272"/>
    <cellStyle name="Обычный 49 2 3 4 10" xfId="25616"/>
    <cellStyle name="Обычный 49 2 3 4 2" xfId="404"/>
    <cellStyle name="Обычный 49 2 3 4 2 2" xfId="668"/>
    <cellStyle name="Обычный 49 2 3 4 2 2 2" xfId="1196"/>
    <cellStyle name="Обычный 49 2 3 4 2 2 2 2" xfId="2252"/>
    <cellStyle name="Обычный 49 2 3 4 2 2 2 2 2" xfId="4364"/>
    <cellStyle name="Обычный 49 2 3 4 2 2 2 2 2 2" xfId="8588"/>
    <cellStyle name="Обычный 49 2 3 4 2 2 2 2 2 2 2" xfId="17036"/>
    <cellStyle name="Обычный 49 2 3 4 2 2 2 2 2 2 2 2" xfId="42380"/>
    <cellStyle name="Обычный 49 2 3 4 2 2 2 2 2 2 3" xfId="25484"/>
    <cellStyle name="Обычный 49 2 3 4 2 2 2 2 2 2 3 2" xfId="50828"/>
    <cellStyle name="Обычный 49 2 3 4 2 2 2 2 2 2 4" xfId="33932"/>
    <cellStyle name="Обычный 49 2 3 4 2 2 2 2 2 3" xfId="12812"/>
    <cellStyle name="Обычный 49 2 3 4 2 2 2 2 2 3 2" xfId="38156"/>
    <cellStyle name="Обычный 49 2 3 4 2 2 2 2 2 4" xfId="21260"/>
    <cellStyle name="Обычный 49 2 3 4 2 2 2 2 2 4 2" xfId="46604"/>
    <cellStyle name="Обычный 49 2 3 4 2 2 2 2 2 5" xfId="29708"/>
    <cellStyle name="Обычный 49 2 3 4 2 2 2 2 3" xfId="6476"/>
    <cellStyle name="Обычный 49 2 3 4 2 2 2 2 3 2" xfId="14924"/>
    <cellStyle name="Обычный 49 2 3 4 2 2 2 2 3 2 2" xfId="40268"/>
    <cellStyle name="Обычный 49 2 3 4 2 2 2 2 3 3" xfId="23372"/>
    <cellStyle name="Обычный 49 2 3 4 2 2 2 2 3 3 2" xfId="48716"/>
    <cellStyle name="Обычный 49 2 3 4 2 2 2 2 3 4" xfId="31820"/>
    <cellStyle name="Обычный 49 2 3 4 2 2 2 2 4" xfId="10700"/>
    <cellStyle name="Обычный 49 2 3 4 2 2 2 2 4 2" xfId="36044"/>
    <cellStyle name="Обычный 49 2 3 4 2 2 2 2 5" xfId="19148"/>
    <cellStyle name="Обычный 49 2 3 4 2 2 2 2 5 2" xfId="44492"/>
    <cellStyle name="Обычный 49 2 3 4 2 2 2 2 6" xfId="27596"/>
    <cellStyle name="Обычный 49 2 3 4 2 2 2 3" xfId="3308"/>
    <cellStyle name="Обычный 49 2 3 4 2 2 2 3 2" xfId="7532"/>
    <cellStyle name="Обычный 49 2 3 4 2 2 2 3 2 2" xfId="15980"/>
    <cellStyle name="Обычный 49 2 3 4 2 2 2 3 2 2 2" xfId="41324"/>
    <cellStyle name="Обычный 49 2 3 4 2 2 2 3 2 3" xfId="24428"/>
    <cellStyle name="Обычный 49 2 3 4 2 2 2 3 2 3 2" xfId="49772"/>
    <cellStyle name="Обычный 49 2 3 4 2 2 2 3 2 4" xfId="32876"/>
    <cellStyle name="Обычный 49 2 3 4 2 2 2 3 3" xfId="11756"/>
    <cellStyle name="Обычный 49 2 3 4 2 2 2 3 3 2" xfId="37100"/>
    <cellStyle name="Обычный 49 2 3 4 2 2 2 3 4" xfId="20204"/>
    <cellStyle name="Обычный 49 2 3 4 2 2 2 3 4 2" xfId="45548"/>
    <cellStyle name="Обычный 49 2 3 4 2 2 2 3 5" xfId="28652"/>
    <cellStyle name="Обычный 49 2 3 4 2 2 2 4" xfId="5420"/>
    <cellStyle name="Обычный 49 2 3 4 2 2 2 4 2" xfId="13868"/>
    <cellStyle name="Обычный 49 2 3 4 2 2 2 4 2 2" xfId="39212"/>
    <cellStyle name="Обычный 49 2 3 4 2 2 2 4 3" xfId="22316"/>
    <cellStyle name="Обычный 49 2 3 4 2 2 2 4 3 2" xfId="47660"/>
    <cellStyle name="Обычный 49 2 3 4 2 2 2 4 4" xfId="30764"/>
    <cellStyle name="Обычный 49 2 3 4 2 2 2 5" xfId="9644"/>
    <cellStyle name="Обычный 49 2 3 4 2 2 2 5 2" xfId="34988"/>
    <cellStyle name="Обычный 49 2 3 4 2 2 2 6" xfId="18092"/>
    <cellStyle name="Обычный 49 2 3 4 2 2 2 6 2" xfId="43436"/>
    <cellStyle name="Обычный 49 2 3 4 2 2 2 7" xfId="26540"/>
    <cellStyle name="Обычный 49 2 3 4 2 2 3" xfId="1724"/>
    <cellStyle name="Обычный 49 2 3 4 2 2 3 2" xfId="3836"/>
    <cellStyle name="Обычный 49 2 3 4 2 2 3 2 2" xfId="8060"/>
    <cellStyle name="Обычный 49 2 3 4 2 2 3 2 2 2" xfId="16508"/>
    <cellStyle name="Обычный 49 2 3 4 2 2 3 2 2 2 2" xfId="41852"/>
    <cellStyle name="Обычный 49 2 3 4 2 2 3 2 2 3" xfId="24956"/>
    <cellStyle name="Обычный 49 2 3 4 2 2 3 2 2 3 2" xfId="50300"/>
    <cellStyle name="Обычный 49 2 3 4 2 2 3 2 2 4" xfId="33404"/>
    <cellStyle name="Обычный 49 2 3 4 2 2 3 2 3" xfId="12284"/>
    <cellStyle name="Обычный 49 2 3 4 2 2 3 2 3 2" xfId="37628"/>
    <cellStyle name="Обычный 49 2 3 4 2 2 3 2 4" xfId="20732"/>
    <cellStyle name="Обычный 49 2 3 4 2 2 3 2 4 2" xfId="46076"/>
    <cellStyle name="Обычный 49 2 3 4 2 2 3 2 5" xfId="29180"/>
    <cellStyle name="Обычный 49 2 3 4 2 2 3 3" xfId="5948"/>
    <cellStyle name="Обычный 49 2 3 4 2 2 3 3 2" xfId="14396"/>
    <cellStyle name="Обычный 49 2 3 4 2 2 3 3 2 2" xfId="39740"/>
    <cellStyle name="Обычный 49 2 3 4 2 2 3 3 3" xfId="22844"/>
    <cellStyle name="Обычный 49 2 3 4 2 2 3 3 3 2" xfId="48188"/>
    <cellStyle name="Обычный 49 2 3 4 2 2 3 3 4" xfId="31292"/>
    <cellStyle name="Обычный 49 2 3 4 2 2 3 4" xfId="10172"/>
    <cellStyle name="Обычный 49 2 3 4 2 2 3 4 2" xfId="35516"/>
    <cellStyle name="Обычный 49 2 3 4 2 2 3 5" xfId="18620"/>
    <cellStyle name="Обычный 49 2 3 4 2 2 3 5 2" xfId="43964"/>
    <cellStyle name="Обычный 49 2 3 4 2 2 3 6" xfId="27068"/>
    <cellStyle name="Обычный 49 2 3 4 2 2 4" xfId="2780"/>
    <cellStyle name="Обычный 49 2 3 4 2 2 4 2" xfId="7004"/>
    <cellStyle name="Обычный 49 2 3 4 2 2 4 2 2" xfId="15452"/>
    <cellStyle name="Обычный 49 2 3 4 2 2 4 2 2 2" xfId="40796"/>
    <cellStyle name="Обычный 49 2 3 4 2 2 4 2 3" xfId="23900"/>
    <cellStyle name="Обычный 49 2 3 4 2 2 4 2 3 2" xfId="49244"/>
    <cellStyle name="Обычный 49 2 3 4 2 2 4 2 4" xfId="32348"/>
    <cellStyle name="Обычный 49 2 3 4 2 2 4 3" xfId="11228"/>
    <cellStyle name="Обычный 49 2 3 4 2 2 4 3 2" xfId="36572"/>
    <cellStyle name="Обычный 49 2 3 4 2 2 4 4" xfId="19676"/>
    <cellStyle name="Обычный 49 2 3 4 2 2 4 4 2" xfId="45020"/>
    <cellStyle name="Обычный 49 2 3 4 2 2 4 5" xfId="28124"/>
    <cellStyle name="Обычный 49 2 3 4 2 2 5" xfId="4892"/>
    <cellStyle name="Обычный 49 2 3 4 2 2 5 2" xfId="13340"/>
    <cellStyle name="Обычный 49 2 3 4 2 2 5 2 2" xfId="38684"/>
    <cellStyle name="Обычный 49 2 3 4 2 2 5 3" xfId="21788"/>
    <cellStyle name="Обычный 49 2 3 4 2 2 5 3 2" xfId="47132"/>
    <cellStyle name="Обычный 49 2 3 4 2 2 5 4" xfId="30236"/>
    <cellStyle name="Обычный 49 2 3 4 2 2 6" xfId="9116"/>
    <cellStyle name="Обычный 49 2 3 4 2 2 6 2" xfId="34460"/>
    <cellStyle name="Обычный 49 2 3 4 2 2 7" xfId="17564"/>
    <cellStyle name="Обычный 49 2 3 4 2 2 7 2" xfId="42908"/>
    <cellStyle name="Обычный 49 2 3 4 2 2 8" xfId="26012"/>
    <cellStyle name="Обычный 49 2 3 4 2 3" xfId="932"/>
    <cellStyle name="Обычный 49 2 3 4 2 3 2" xfId="1988"/>
    <cellStyle name="Обычный 49 2 3 4 2 3 2 2" xfId="4100"/>
    <cellStyle name="Обычный 49 2 3 4 2 3 2 2 2" xfId="8324"/>
    <cellStyle name="Обычный 49 2 3 4 2 3 2 2 2 2" xfId="16772"/>
    <cellStyle name="Обычный 49 2 3 4 2 3 2 2 2 2 2" xfId="42116"/>
    <cellStyle name="Обычный 49 2 3 4 2 3 2 2 2 3" xfId="25220"/>
    <cellStyle name="Обычный 49 2 3 4 2 3 2 2 2 3 2" xfId="50564"/>
    <cellStyle name="Обычный 49 2 3 4 2 3 2 2 2 4" xfId="33668"/>
    <cellStyle name="Обычный 49 2 3 4 2 3 2 2 3" xfId="12548"/>
    <cellStyle name="Обычный 49 2 3 4 2 3 2 2 3 2" xfId="37892"/>
    <cellStyle name="Обычный 49 2 3 4 2 3 2 2 4" xfId="20996"/>
    <cellStyle name="Обычный 49 2 3 4 2 3 2 2 4 2" xfId="46340"/>
    <cellStyle name="Обычный 49 2 3 4 2 3 2 2 5" xfId="29444"/>
    <cellStyle name="Обычный 49 2 3 4 2 3 2 3" xfId="6212"/>
    <cellStyle name="Обычный 49 2 3 4 2 3 2 3 2" xfId="14660"/>
    <cellStyle name="Обычный 49 2 3 4 2 3 2 3 2 2" xfId="40004"/>
    <cellStyle name="Обычный 49 2 3 4 2 3 2 3 3" xfId="23108"/>
    <cellStyle name="Обычный 49 2 3 4 2 3 2 3 3 2" xfId="48452"/>
    <cellStyle name="Обычный 49 2 3 4 2 3 2 3 4" xfId="31556"/>
    <cellStyle name="Обычный 49 2 3 4 2 3 2 4" xfId="10436"/>
    <cellStyle name="Обычный 49 2 3 4 2 3 2 4 2" xfId="35780"/>
    <cellStyle name="Обычный 49 2 3 4 2 3 2 5" xfId="18884"/>
    <cellStyle name="Обычный 49 2 3 4 2 3 2 5 2" xfId="44228"/>
    <cellStyle name="Обычный 49 2 3 4 2 3 2 6" xfId="27332"/>
    <cellStyle name="Обычный 49 2 3 4 2 3 3" xfId="3044"/>
    <cellStyle name="Обычный 49 2 3 4 2 3 3 2" xfId="7268"/>
    <cellStyle name="Обычный 49 2 3 4 2 3 3 2 2" xfId="15716"/>
    <cellStyle name="Обычный 49 2 3 4 2 3 3 2 2 2" xfId="41060"/>
    <cellStyle name="Обычный 49 2 3 4 2 3 3 2 3" xfId="24164"/>
    <cellStyle name="Обычный 49 2 3 4 2 3 3 2 3 2" xfId="49508"/>
    <cellStyle name="Обычный 49 2 3 4 2 3 3 2 4" xfId="32612"/>
    <cellStyle name="Обычный 49 2 3 4 2 3 3 3" xfId="11492"/>
    <cellStyle name="Обычный 49 2 3 4 2 3 3 3 2" xfId="36836"/>
    <cellStyle name="Обычный 49 2 3 4 2 3 3 4" xfId="19940"/>
    <cellStyle name="Обычный 49 2 3 4 2 3 3 4 2" xfId="45284"/>
    <cellStyle name="Обычный 49 2 3 4 2 3 3 5" xfId="28388"/>
    <cellStyle name="Обычный 49 2 3 4 2 3 4" xfId="5156"/>
    <cellStyle name="Обычный 49 2 3 4 2 3 4 2" xfId="13604"/>
    <cellStyle name="Обычный 49 2 3 4 2 3 4 2 2" xfId="38948"/>
    <cellStyle name="Обычный 49 2 3 4 2 3 4 3" xfId="22052"/>
    <cellStyle name="Обычный 49 2 3 4 2 3 4 3 2" xfId="47396"/>
    <cellStyle name="Обычный 49 2 3 4 2 3 4 4" xfId="30500"/>
    <cellStyle name="Обычный 49 2 3 4 2 3 5" xfId="9380"/>
    <cellStyle name="Обычный 49 2 3 4 2 3 5 2" xfId="34724"/>
    <cellStyle name="Обычный 49 2 3 4 2 3 6" xfId="17828"/>
    <cellStyle name="Обычный 49 2 3 4 2 3 6 2" xfId="43172"/>
    <cellStyle name="Обычный 49 2 3 4 2 3 7" xfId="26276"/>
    <cellStyle name="Обычный 49 2 3 4 2 4" xfId="1460"/>
    <cellStyle name="Обычный 49 2 3 4 2 4 2" xfId="3572"/>
    <cellStyle name="Обычный 49 2 3 4 2 4 2 2" xfId="7796"/>
    <cellStyle name="Обычный 49 2 3 4 2 4 2 2 2" xfId="16244"/>
    <cellStyle name="Обычный 49 2 3 4 2 4 2 2 2 2" xfId="41588"/>
    <cellStyle name="Обычный 49 2 3 4 2 4 2 2 3" xfId="24692"/>
    <cellStyle name="Обычный 49 2 3 4 2 4 2 2 3 2" xfId="50036"/>
    <cellStyle name="Обычный 49 2 3 4 2 4 2 2 4" xfId="33140"/>
    <cellStyle name="Обычный 49 2 3 4 2 4 2 3" xfId="12020"/>
    <cellStyle name="Обычный 49 2 3 4 2 4 2 3 2" xfId="37364"/>
    <cellStyle name="Обычный 49 2 3 4 2 4 2 4" xfId="20468"/>
    <cellStyle name="Обычный 49 2 3 4 2 4 2 4 2" xfId="45812"/>
    <cellStyle name="Обычный 49 2 3 4 2 4 2 5" xfId="28916"/>
    <cellStyle name="Обычный 49 2 3 4 2 4 3" xfId="5684"/>
    <cellStyle name="Обычный 49 2 3 4 2 4 3 2" xfId="14132"/>
    <cellStyle name="Обычный 49 2 3 4 2 4 3 2 2" xfId="39476"/>
    <cellStyle name="Обычный 49 2 3 4 2 4 3 3" xfId="22580"/>
    <cellStyle name="Обычный 49 2 3 4 2 4 3 3 2" xfId="47924"/>
    <cellStyle name="Обычный 49 2 3 4 2 4 3 4" xfId="31028"/>
    <cellStyle name="Обычный 49 2 3 4 2 4 4" xfId="9908"/>
    <cellStyle name="Обычный 49 2 3 4 2 4 4 2" xfId="35252"/>
    <cellStyle name="Обычный 49 2 3 4 2 4 5" xfId="18356"/>
    <cellStyle name="Обычный 49 2 3 4 2 4 5 2" xfId="43700"/>
    <cellStyle name="Обычный 49 2 3 4 2 4 6" xfId="26804"/>
    <cellStyle name="Обычный 49 2 3 4 2 5" xfId="2516"/>
    <cellStyle name="Обычный 49 2 3 4 2 5 2" xfId="6740"/>
    <cellStyle name="Обычный 49 2 3 4 2 5 2 2" xfId="15188"/>
    <cellStyle name="Обычный 49 2 3 4 2 5 2 2 2" xfId="40532"/>
    <cellStyle name="Обычный 49 2 3 4 2 5 2 3" xfId="23636"/>
    <cellStyle name="Обычный 49 2 3 4 2 5 2 3 2" xfId="48980"/>
    <cellStyle name="Обычный 49 2 3 4 2 5 2 4" xfId="32084"/>
    <cellStyle name="Обычный 49 2 3 4 2 5 3" xfId="10964"/>
    <cellStyle name="Обычный 49 2 3 4 2 5 3 2" xfId="36308"/>
    <cellStyle name="Обычный 49 2 3 4 2 5 4" xfId="19412"/>
    <cellStyle name="Обычный 49 2 3 4 2 5 4 2" xfId="44756"/>
    <cellStyle name="Обычный 49 2 3 4 2 5 5" xfId="27860"/>
    <cellStyle name="Обычный 49 2 3 4 2 6" xfId="4628"/>
    <cellStyle name="Обычный 49 2 3 4 2 6 2" xfId="13076"/>
    <cellStyle name="Обычный 49 2 3 4 2 6 2 2" xfId="38420"/>
    <cellStyle name="Обычный 49 2 3 4 2 6 3" xfId="21524"/>
    <cellStyle name="Обычный 49 2 3 4 2 6 3 2" xfId="46868"/>
    <cellStyle name="Обычный 49 2 3 4 2 6 4" xfId="29972"/>
    <cellStyle name="Обычный 49 2 3 4 2 7" xfId="8852"/>
    <cellStyle name="Обычный 49 2 3 4 2 7 2" xfId="34196"/>
    <cellStyle name="Обычный 49 2 3 4 2 8" xfId="17300"/>
    <cellStyle name="Обычный 49 2 3 4 2 8 2" xfId="42644"/>
    <cellStyle name="Обычный 49 2 3 4 2 9" xfId="25748"/>
    <cellStyle name="Обычный 49 2 3 4 3" xfId="536"/>
    <cellStyle name="Обычный 49 2 3 4 3 2" xfId="1064"/>
    <cellStyle name="Обычный 49 2 3 4 3 2 2" xfId="2120"/>
    <cellStyle name="Обычный 49 2 3 4 3 2 2 2" xfId="4232"/>
    <cellStyle name="Обычный 49 2 3 4 3 2 2 2 2" xfId="8456"/>
    <cellStyle name="Обычный 49 2 3 4 3 2 2 2 2 2" xfId="16904"/>
    <cellStyle name="Обычный 49 2 3 4 3 2 2 2 2 2 2" xfId="42248"/>
    <cellStyle name="Обычный 49 2 3 4 3 2 2 2 2 3" xfId="25352"/>
    <cellStyle name="Обычный 49 2 3 4 3 2 2 2 2 3 2" xfId="50696"/>
    <cellStyle name="Обычный 49 2 3 4 3 2 2 2 2 4" xfId="33800"/>
    <cellStyle name="Обычный 49 2 3 4 3 2 2 2 3" xfId="12680"/>
    <cellStyle name="Обычный 49 2 3 4 3 2 2 2 3 2" xfId="38024"/>
    <cellStyle name="Обычный 49 2 3 4 3 2 2 2 4" xfId="21128"/>
    <cellStyle name="Обычный 49 2 3 4 3 2 2 2 4 2" xfId="46472"/>
    <cellStyle name="Обычный 49 2 3 4 3 2 2 2 5" xfId="29576"/>
    <cellStyle name="Обычный 49 2 3 4 3 2 2 3" xfId="6344"/>
    <cellStyle name="Обычный 49 2 3 4 3 2 2 3 2" xfId="14792"/>
    <cellStyle name="Обычный 49 2 3 4 3 2 2 3 2 2" xfId="40136"/>
    <cellStyle name="Обычный 49 2 3 4 3 2 2 3 3" xfId="23240"/>
    <cellStyle name="Обычный 49 2 3 4 3 2 2 3 3 2" xfId="48584"/>
    <cellStyle name="Обычный 49 2 3 4 3 2 2 3 4" xfId="31688"/>
    <cellStyle name="Обычный 49 2 3 4 3 2 2 4" xfId="10568"/>
    <cellStyle name="Обычный 49 2 3 4 3 2 2 4 2" xfId="35912"/>
    <cellStyle name="Обычный 49 2 3 4 3 2 2 5" xfId="19016"/>
    <cellStyle name="Обычный 49 2 3 4 3 2 2 5 2" xfId="44360"/>
    <cellStyle name="Обычный 49 2 3 4 3 2 2 6" xfId="27464"/>
    <cellStyle name="Обычный 49 2 3 4 3 2 3" xfId="3176"/>
    <cellStyle name="Обычный 49 2 3 4 3 2 3 2" xfId="7400"/>
    <cellStyle name="Обычный 49 2 3 4 3 2 3 2 2" xfId="15848"/>
    <cellStyle name="Обычный 49 2 3 4 3 2 3 2 2 2" xfId="41192"/>
    <cellStyle name="Обычный 49 2 3 4 3 2 3 2 3" xfId="24296"/>
    <cellStyle name="Обычный 49 2 3 4 3 2 3 2 3 2" xfId="49640"/>
    <cellStyle name="Обычный 49 2 3 4 3 2 3 2 4" xfId="32744"/>
    <cellStyle name="Обычный 49 2 3 4 3 2 3 3" xfId="11624"/>
    <cellStyle name="Обычный 49 2 3 4 3 2 3 3 2" xfId="36968"/>
    <cellStyle name="Обычный 49 2 3 4 3 2 3 4" xfId="20072"/>
    <cellStyle name="Обычный 49 2 3 4 3 2 3 4 2" xfId="45416"/>
    <cellStyle name="Обычный 49 2 3 4 3 2 3 5" xfId="28520"/>
    <cellStyle name="Обычный 49 2 3 4 3 2 4" xfId="5288"/>
    <cellStyle name="Обычный 49 2 3 4 3 2 4 2" xfId="13736"/>
    <cellStyle name="Обычный 49 2 3 4 3 2 4 2 2" xfId="39080"/>
    <cellStyle name="Обычный 49 2 3 4 3 2 4 3" xfId="22184"/>
    <cellStyle name="Обычный 49 2 3 4 3 2 4 3 2" xfId="47528"/>
    <cellStyle name="Обычный 49 2 3 4 3 2 4 4" xfId="30632"/>
    <cellStyle name="Обычный 49 2 3 4 3 2 5" xfId="9512"/>
    <cellStyle name="Обычный 49 2 3 4 3 2 5 2" xfId="34856"/>
    <cellStyle name="Обычный 49 2 3 4 3 2 6" xfId="17960"/>
    <cellStyle name="Обычный 49 2 3 4 3 2 6 2" xfId="43304"/>
    <cellStyle name="Обычный 49 2 3 4 3 2 7" xfId="26408"/>
    <cellStyle name="Обычный 49 2 3 4 3 3" xfId="1592"/>
    <cellStyle name="Обычный 49 2 3 4 3 3 2" xfId="3704"/>
    <cellStyle name="Обычный 49 2 3 4 3 3 2 2" xfId="7928"/>
    <cellStyle name="Обычный 49 2 3 4 3 3 2 2 2" xfId="16376"/>
    <cellStyle name="Обычный 49 2 3 4 3 3 2 2 2 2" xfId="41720"/>
    <cellStyle name="Обычный 49 2 3 4 3 3 2 2 3" xfId="24824"/>
    <cellStyle name="Обычный 49 2 3 4 3 3 2 2 3 2" xfId="50168"/>
    <cellStyle name="Обычный 49 2 3 4 3 3 2 2 4" xfId="33272"/>
    <cellStyle name="Обычный 49 2 3 4 3 3 2 3" xfId="12152"/>
    <cellStyle name="Обычный 49 2 3 4 3 3 2 3 2" xfId="37496"/>
    <cellStyle name="Обычный 49 2 3 4 3 3 2 4" xfId="20600"/>
    <cellStyle name="Обычный 49 2 3 4 3 3 2 4 2" xfId="45944"/>
    <cellStyle name="Обычный 49 2 3 4 3 3 2 5" xfId="29048"/>
    <cellStyle name="Обычный 49 2 3 4 3 3 3" xfId="5816"/>
    <cellStyle name="Обычный 49 2 3 4 3 3 3 2" xfId="14264"/>
    <cellStyle name="Обычный 49 2 3 4 3 3 3 2 2" xfId="39608"/>
    <cellStyle name="Обычный 49 2 3 4 3 3 3 3" xfId="22712"/>
    <cellStyle name="Обычный 49 2 3 4 3 3 3 3 2" xfId="48056"/>
    <cellStyle name="Обычный 49 2 3 4 3 3 3 4" xfId="31160"/>
    <cellStyle name="Обычный 49 2 3 4 3 3 4" xfId="10040"/>
    <cellStyle name="Обычный 49 2 3 4 3 3 4 2" xfId="35384"/>
    <cellStyle name="Обычный 49 2 3 4 3 3 5" xfId="18488"/>
    <cellStyle name="Обычный 49 2 3 4 3 3 5 2" xfId="43832"/>
    <cellStyle name="Обычный 49 2 3 4 3 3 6" xfId="26936"/>
    <cellStyle name="Обычный 49 2 3 4 3 4" xfId="2648"/>
    <cellStyle name="Обычный 49 2 3 4 3 4 2" xfId="6872"/>
    <cellStyle name="Обычный 49 2 3 4 3 4 2 2" xfId="15320"/>
    <cellStyle name="Обычный 49 2 3 4 3 4 2 2 2" xfId="40664"/>
    <cellStyle name="Обычный 49 2 3 4 3 4 2 3" xfId="23768"/>
    <cellStyle name="Обычный 49 2 3 4 3 4 2 3 2" xfId="49112"/>
    <cellStyle name="Обычный 49 2 3 4 3 4 2 4" xfId="32216"/>
    <cellStyle name="Обычный 49 2 3 4 3 4 3" xfId="11096"/>
    <cellStyle name="Обычный 49 2 3 4 3 4 3 2" xfId="36440"/>
    <cellStyle name="Обычный 49 2 3 4 3 4 4" xfId="19544"/>
    <cellStyle name="Обычный 49 2 3 4 3 4 4 2" xfId="44888"/>
    <cellStyle name="Обычный 49 2 3 4 3 4 5" xfId="27992"/>
    <cellStyle name="Обычный 49 2 3 4 3 5" xfId="4760"/>
    <cellStyle name="Обычный 49 2 3 4 3 5 2" xfId="13208"/>
    <cellStyle name="Обычный 49 2 3 4 3 5 2 2" xfId="38552"/>
    <cellStyle name="Обычный 49 2 3 4 3 5 3" xfId="21656"/>
    <cellStyle name="Обычный 49 2 3 4 3 5 3 2" xfId="47000"/>
    <cellStyle name="Обычный 49 2 3 4 3 5 4" xfId="30104"/>
    <cellStyle name="Обычный 49 2 3 4 3 6" xfId="8984"/>
    <cellStyle name="Обычный 49 2 3 4 3 6 2" xfId="34328"/>
    <cellStyle name="Обычный 49 2 3 4 3 7" xfId="17432"/>
    <cellStyle name="Обычный 49 2 3 4 3 7 2" xfId="42776"/>
    <cellStyle name="Обычный 49 2 3 4 3 8" xfId="25880"/>
    <cellStyle name="Обычный 49 2 3 4 4" xfId="800"/>
    <cellStyle name="Обычный 49 2 3 4 4 2" xfId="1856"/>
    <cellStyle name="Обычный 49 2 3 4 4 2 2" xfId="3968"/>
    <cellStyle name="Обычный 49 2 3 4 4 2 2 2" xfId="8192"/>
    <cellStyle name="Обычный 49 2 3 4 4 2 2 2 2" xfId="16640"/>
    <cellStyle name="Обычный 49 2 3 4 4 2 2 2 2 2" xfId="41984"/>
    <cellStyle name="Обычный 49 2 3 4 4 2 2 2 3" xfId="25088"/>
    <cellStyle name="Обычный 49 2 3 4 4 2 2 2 3 2" xfId="50432"/>
    <cellStyle name="Обычный 49 2 3 4 4 2 2 2 4" xfId="33536"/>
    <cellStyle name="Обычный 49 2 3 4 4 2 2 3" xfId="12416"/>
    <cellStyle name="Обычный 49 2 3 4 4 2 2 3 2" xfId="37760"/>
    <cellStyle name="Обычный 49 2 3 4 4 2 2 4" xfId="20864"/>
    <cellStyle name="Обычный 49 2 3 4 4 2 2 4 2" xfId="46208"/>
    <cellStyle name="Обычный 49 2 3 4 4 2 2 5" xfId="29312"/>
    <cellStyle name="Обычный 49 2 3 4 4 2 3" xfId="6080"/>
    <cellStyle name="Обычный 49 2 3 4 4 2 3 2" xfId="14528"/>
    <cellStyle name="Обычный 49 2 3 4 4 2 3 2 2" xfId="39872"/>
    <cellStyle name="Обычный 49 2 3 4 4 2 3 3" xfId="22976"/>
    <cellStyle name="Обычный 49 2 3 4 4 2 3 3 2" xfId="48320"/>
    <cellStyle name="Обычный 49 2 3 4 4 2 3 4" xfId="31424"/>
    <cellStyle name="Обычный 49 2 3 4 4 2 4" xfId="10304"/>
    <cellStyle name="Обычный 49 2 3 4 4 2 4 2" xfId="35648"/>
    <cellStyle name="Обычный 49 2 3 4 4 2 5" xfId="18752"/>
    <cellStyle name="Обычный 49 2 3 4 4 2 5 2" xfId="44096"/>
    <cellStyle name="Обычный 49 2 3 4 4 2 6" xfId="27200"/>
    <cellStyle name="Обычный 49 2 3 4 4 3" xfId="2912"/>
    <cellStyle name="Обычный 49 2 3 4 4 3 2" xfId="7136"/>
    <cellStyle name="Обычный 49 2 3 4 4 3 2 2" xfId="15584"/>
    <cellStyle name="Обычный 49 2 3 4 4 3 2 2 2" xfId="40928"/>
    <cellStyle name="Обычный 49 2 3 4 4 3 2 3" xfId="24032"/>
    <cellStyle name="Обычный 49 2 3 4 4 3 2 3 2" xfId="49376"/>
    <cellStyle name="Обычный 49 2 3 4 4 3 2 4" xfId="32480"/>
    <cellStyle name="Обычный 49 2 3 4 4 3 3" xfId="11360"/>
    <cellStyle name="Обычный 49 2 3 4 4 3 3 2" xfId="36704"/>
    <cellStyle name="Обычный 49 2 3 4 4 3 4" xfId="19808"/>
    <cellStyle name="Обычный 49 2 3 4 4 3 4 2" xfId="45152"/>
    <cellStyle name="Обычный 49 2 3 4 4 3 5" xfId="28256"/>
    <cellStyle name="Обычный 49 2 3 4 4 4" xfId="5024"/>
    <cellStyle name="Обычный 49 2 3 4 4 4 2" xfId="13472"/>
    <cellStyle name="Обычный 49 2 3 4 4 4 2 2" xfId="38816"/>
    <cellStyle name="Обычный 49 2 3 4 4 4 3" xfId="21920"/>
    <cellStyle name="Обычный 49 2 3 4 4 4 3 2" xfId="47264"/>
    <cellStyle name="Обычный 49 2 3 4 4 4 4" xfId="30368"/>
    <cellStyle name="Обычный 49 2 3 4 4 5" xfId="9248"/>
    <cellStyle name="Обычный 49 2 3 4 4 5 2" xfId="34592"/>
    <cellStyle name="Обычный 49 2 3 4 4 6" xfId="17696"/>
    <cellStyle name="Обычный 49 2 3 4 4 6 2" xfId="43040"/>
    <cellStyle name="Обычный 49 2 3 4 4 7" xfId="26144"/>
    <cellStyle name="Обычный 49 2 3 4 5" xfId="1328"/>
    <cellStyle name="Обычный 49 2 3 4 5 2" xfId="3440"/>
    <cellStyle name="Обычный 49 2 3 4 5 2 2" xfId="7664"/>
    <cellStyle name="Обычный 49 2 3 4 5 2 2 2" xfId="16112"/>
    <cellStyle name="Обычный 49 2 3 4 5 2 2 2 2" xfId="41456"/>
    <cellStyle name="Обычный 49 2 3 4 5 2 2 3" xfId="24560"/>
    <cellStyle name="Обычный 49 2 3 4 5 2 2 3 2" xfId="49904"/>
    <cellStyle name="Обычный 49 2 3 4 5 2 2 4" xfId="33008"/>
    <cellStyle name="Обычный 49 2 3 4 5 2 3" xfId="11888"/>
    <cellStyle name="Обычный 49 2 3 4 5 2 3 2" xfId="37232"/>
    <cellStyle name="Обычный 49 2 3 4 5 2 4" xfId="20336"/>
    <cellStyle name="Обычный 49 2 3 4 5 2 4 2" xfId="45680"/>
    <cellStyle name="Обычный 49 2 3 4 5 2 5" xfId="28784"/>
    <cellStyle name="Обычный 49 2 3 4 5 3" xfId="5552"/>
    <cellStyle name="Обычный 49 2 3 4 5 3 2" xfId="14000"/>
    <cellStyle name="Обычный 49 2 3 4 5 3 2 2" xfId="39344"/>
    <cellStyle name="Обычный 49 2 3 4 5 3 3" xfId="22448"/>
    <cellStyle name="Обычный 49 2 3 4 5 3 3 2" xfId="47792"/>
    <cellStyle name="Обычный 49 2 3 4 5 3 4" xfId="30896"/>
    <cellStyle name="Обычный 49 2 3 4 5 4" xfId="9776"/>
    <cellStyle name="Обычный 49 2 3 4 5 4 2" xfId="35120"/>
    <cellStyle name="Обычный 49 2 3 4 5 5" xfId="18224"/>
    <cellStyle name="Обычный 49 2 3 4 5 5 2" xfId="43568"/>
    <cellStyle name="Обычный 49 2 3 4 5 6" xfId="26672"/>
    <cellStyle name="Обычный 49 2 3 4 6" xfId="2384"/>
    <cellStyle name="Обычный 49 2 3 4 6 2" xfId="6608"/>
    <cellStyle name="Обычный 49 2 3 4 6 2 2" xfId="15056"/>
    <cellStyle name="Обычный 49 2 3 4 6 2 2 2" xfId="40400"/>
    <cellStyle name="Обычный 49 2 3 4 6 2 3" xfId="23504"/>
    <cellStyle name="Обычный 49 2 3 4 6 2 3 2" xfId="48848"/>
    <cellStyle name="Обычный 49 2 3 4 6 2 4" xfId="31952"/>
    <cellStyle name="Обычный 49 2 3 4 6 3" xfId="10832"/>
    <cellStyle name="Обычный 49 2 3 4 6 3 2" xfId="36176"/>
    <cellStyle name="Обычный 49 2 3 4 6 4" xfId="19280"/>
    <cellStyle name="Обычный 49 2 3 4 6 4 2" xfId="44624"/>
    <cellStyle name="Обычный 49 2 3 4 6 5" xfId="27728"/>
    <cellStyle name="Обычный 49 2 3 4 7" xfId="4496"/>
    <cellStyle name="Обычный 49 2 3 4 7 2" xfId="12944"/>
    <cellStyle name="Обычный 49 2 3 4 7 2 2" xfId="38288"/>
    <cellStyle name="Обычный 49 2 3 4 7 3" xfId="21392"/>
    <cellStyle name="Обычный 49 2 3 4 7 3 2" xfId="46736"/>
    <cellStyle name="Обычный 49 2 3 4 7 4" xfId="29840"/>
    <cellStyle name="Обычный 49 2 3 4 8" xfId="8720"/>
    <cellStyle name="Обычный 49 2 3 4 8 2" xfId="34064"/>
    <cellStyle name="Обычный 49 2 3 4 9" xfId="17168"/>
    <cellStyle name="Обычный 49 2 3 4 9 2" xfId="42512"/>
    <cellStyle name="Обычный 49 2 3 5" xfId="338"/>
    <cellStyle name="Обычный 49 2 3 5 2" xfId="602"/>
    <cellStyle name="Обычный 49 2 3 5 2 2" xfId="1130"/>
    <cellStyle name="Обычный 49 2 3 5 2 2 2" xfId="2186"/>
    <cellStyle name="Обычный 49 2 3 5 2 2 2 2" xfId="4298"/>
    <cellStyle name="Обычный 49 2 3 5 2 2 2 2 2" xfId="8522"/>
    <cellStyle name="Обычный 49 2 3 5 2 2 2 2 2 2" xfId="16970"/>
    <cellStyle name="Обычный 49 2 3 5 2 2 2 2 2 2 2" xfId="42314"/>
    <cellStyle name="Обычный 49 2 3 5 2 2 2 2 2 3" xfId="25418"/>
    <cellStyle name="Обычный 49 2 3 5 2 2 2 2 2 3 2" xfId="50762"/>
    <cellStyle name="Обычный 49 2 3 5 2 2 2 2 2 4" xfId="33866"/>
    <cellStyle name="Обычный 49 2 3 5 2 2 2 2 3" xfId="12746"/>
    <cellStyle name="Обычный 49 2 3 5 2 2 2 2 3 2" xfId="38090"/>
    <cellStyle name="Обычный 49 2 3 5 2 2 2 2 4" xfId="21194"/>
    <cellStyle name="Обычный 49 2 3 5 2 2 2 2 4 2" xfId="46538"/>
    <cellStyle name="Обычный 49 2 3 5 2 2 2 2 5" xfId="29642"/>
    <cellStyle name="Обычный 49 2 3 5 2 2 2 3" xfId="6410"/>
    <cellStyle name="Обычный 49 2 3 5 2 2 2 3 2" xfId="14858"/>
    <cellStyle name="Обычный 49 2 3 5 2 2 2 3 2 2" xfId="40202"/>
    <cellStyle name="Обычный 49 2 3 5 2 2 2 3 3" xfId="23306"/>
    <cellStyle name="Обычный 49 2 3 5 2 2 2 3 3 2" xfId="48650"/>
    <cellStyle name="Обычный 49 2 3 5 2 2 2 3 4" xfId="31754"/>
    <cellStyle name="Обычный 49 2 3 5 2 2 2 4" xfId="10634"/>
    <cellStyle name="Обычный 49 2 3 5 2 2 2 4 2" xfId="35978"/>
    <cellStyle name="Обычный 49 2 3 5 2 2 2 5" xfId="19082"/>
    <cellStyle name="Обычный 49 2 3 5 2 2 2 5 2" xfId="44426"/>
    <cellStyle name="Обычный 49 2 3 5 2 2 2 6" xfId="27530"/>
    <cellStyle name="Обычный 49 2 3 5 2 2 3" xfId="3242"/>
    <cellStyle name="Обычный 49 2 3 5 2 2 3 2" xfId="7466"/>
    <cellStyle name="Обычный 49 2 3 5 2 2 3 2 2" xfId="15914"/>
    <cellStyle name="Обычный 49 2 3 5 2 2 3 2 2 2" xfId="41258"/>
    <cellStyle name="Обычный 49 2 3 5 2 2 3 2 3" xfId="24362"/>
    <cellStyle name="Обычный 49 2 3 5 2 2 3 2 3 2" xfId="49706"/>
    <cellStyle name="Обычный 49 2 3 5 2 2 3 2 4" xfId="32810"/>
    <cellStyle name="Обычный 49 2 3 5 2 2 3 3" xfId="11690"/>
    <cellStyle name="Обычный 49 2 3 5 2 2 3 3 2" xfId="37034"/>
    <cellStyle name="Обычный 49 2 3 5 2 2 3 4" xfId="20138"/>
    <cellStyle name="Обычный 49 2 3 5 2 2 3 4 2" xfId="45482"/>
    <cellStyle name="Обычный 49 2 3 5 2 2 3 5" xfId="28586"/>
    <cellStyle name="Обычный 49 2 3 5 2 2 4" xfId="5354"/>
    <cellStyle name="Обычный 49 2 3 5 2 2 4 2" xfId="13802"/>
    <cellStyle name="Обычный 49 2 3 5 2 2 4 2 2" xfId="39146"/>
    <cellStyle name="Обычный 49 2 3 5 2 2 4 3" xfId="22250"/>
    <cellStyle name="Обычный 49 2 3 5 2 2 4 3 2" xfId="47594"/>
    <cellStyle name="Обычный 49 2 3 5 2 2 4 4" xfId="30698"/>
    <cellStyle name="Обычный 49 2 3 5 2 2 5" xfId="9578"/>
    <cellStyle name="Обычный 49 2 3 5 2 2 5 2" xfId="34922"/>
    <cellStyle name="Обычный 49 2 3 5 2 2 6" xfId="18026"/>
    <cellStyle name="Обычный 49 2 3 5 2 2 6 2" xfId="43370"/>
    <cellStyle name="Обычный 49 2 3 5 2 2 7" xfId="26474"/>
    <cellStyle name="Обычный 49 2 3 5 2 3" xfId="1658"/>
    <cellStyle name="Обычный 49 2 3 5 2 3 2" xfId="3770"/>
    <cellStyle name="Обычный 49 2 3 5 2 3 2 2" xfId="7994"/>
    <cellStyle name="Обычный 49 2 3 5 2 3 2 2 2" xfId="16442"/>
    <cellStyle name="Обычный 49 2 3 5 2 3 2 2 2 2" xfId="41786"/>
    <cellStyle name="Обычный 49 2 3 5 2 3 2 2 3" xfId="24890"/>
    <cellStyle name="Обычный 49 2 3 5 2 3 2 2 3 2" xfId="50234"/>
    <cellStyle name="Обычный 49 2 3 5 2 3 2 2 4" xfId="33338"/>
    <cellStyle name="Обычный 49 2 3 5 2 3 2 3" xfId="12218"/>
    <cellStyle name="Обычный 49 2 3 5 2 3 2 3 2" xfId="37562"/>
    <cellStyle name="Обычный 49 2 3 5 2 3 2 4" xfId="20666"/>
    <cellStyle name="Обычный 49 2 3 5 2 3 2 4 2" xfId="46010"/>
    <cellStyle name="Обычный 49 2 3 5 2 3 2 5" xfId="29114"/>
    <cellStyle name="Обычный 49 2 3 5 2 3 3" xfId="5882"/>
    <cellStyle name="Обычный 49 2 3 5 2 3 3 2" xfId="14330"/>
    <cellStyle name="Обычный 49 2 3 5 2 3 3 2 2" xfId="39674"/>
    <cellStyle name="Обычный 49 2 3 5 2 3 3 3" xfId="22778"/>
    <cellStyle name="Обычный 49 2 3 5 2 3 3 3 2" xfId="48122"/>
    <cellStyle name="Обычный 49 2 3 5 2 3 3 4" xfId="31226"/>
    <cellStyle name="Обычный 49 2 3 5 2 3 4" xfId="10106"/>
    <cellStyle name="Обычный 49 2 3 5 2 3 4 2" xfId="35450"/>
    <cellStyle name="Обычный 49 2 3 5 2 3 5" xfId="18554"/>
    <cellStyle name="Обычный 49 2 3 5 2 3 5 2" xfId="43898"/>
    <cellStyle name="Обычный 49 2 3 5 2 3 6" xfId="27002"/>
    <cellStyle name="Обычный 49 2 3 5 2 4" xfId="2714"/>
    <cellStyle name="Обычный 49 2 3 5 2 4 2" xfId="6938"/>
    <cellStyle name="Обычный 49 2 3 5 2 4 2 2" xfId="15386"/>
    <cellStyle name="Обычный 49 2 3 5 2 4 2 2 2" xfId="40730"/>
    <cellStyle name="Обычный 49 2 3 5 2 4 2 3" xfId="23834"/>
    <cellStyle name="Обычный 49 2 3 5 2 4 2 3 2" xfId="49178"/>
    <cellStyle name="Обычный 49 2 3 5 2 4 2 4" xfId="32282"/>
    <cellStyle name="Обычный 49 2 3 5 2 4 3" xfId="11162"/>
    <cellStyle name="Обычный 49 2 3 5 2 4 3 2" xfId="36506"/>
    <cellStyle name="Обычный 49 2 3 5 2 4 4" xfId="19610"/>
    <cellStyle name="Обычный 49 2 3 5 2 4 4 2" xfId="44954"/>
    <cellStyle name="Обычный 49 2 3 5 2 4 5" xfId="28058"/>
    <cellStyle name="Обычный 49 2 3 5 2 5" xfId="4826"/>
    <cellStyle name="Обычный 49 2 3 5 2 5 2" xfId="13274"/>
    <cellStyle name="Обычный 49 2 3 5 2 5 2 2" xfId="38618"/>
    <cellStyle name="Обычный 49 2 3 5 2 5 3" xfId="21722"/>
    <cellStyle name="Обычный 49 2 3 5 2 5 3 2" xfId="47066"/>
    <cellStyle name="Обычный 49 2 3 5 2 5 4" xfId="30170"/>
    <cellStyle name="Обычный 49 2 3 5 2 6" xfId="9050"/>
    <cellStyle name="Обычный 49 2 3 5 2 6 2" xfId="34394"/>
    <cellStyle name="Обычный 49 2 3 5 2 7" xfId="17498"/>
    <cellStyle name="Обычный 49 2 3 5 2 7 2" xfId="42842"/>
    <cellStyle name="Обычный 49 2 3 5 2 8" xfId="25946"/>
    <cellStyle name="Обычный 49 2 3 5 3" xfId="866"/>
    <cellStyle name="Обычный 49 2 3 5 3 2" xfId="1922"/>
    <cellStyle name="Обычный 49 2 3 5 3 2 2" xfId="4034"/>
    <cellStyle name="Обычный 49 2 3 5 3 2 2 2" xfId="8258"/>
    <cellStyle name="Обычный 49 2 3 5 3 2 2 2 2" xfId="16706"/>
    <cellStyle name="Обычный 49 2 3 5 3 2 2 2 2 2" xfId="42050"/>
    <cellStyle name="Обычный 49 2 3 5 3 2 2 2 3" xfId="25154"/>
    <cellStyle name="Обычный 49 2 3 5 3 2 2 2 3 2" xfId="50498"/>
    <cellStyle name="Обычный 49 2 3 5 3 2 2 2 4" xfId="33602"/>
    <cellStyle name="Обычный 49 2 3 5 3 2 2 3" xfId="12482"/>
    <cellStyle name="Обычный 49 2 3 5 3 2 2 3 2" xfId="37826"/>
    <cellStyle name="Обычный 49 2 3 5 3 2 2 4" xfId="20930"/>
    <cellStyle name="Обычный 49 2 3 5 3 2 2 4 2" xfId="46274"/>
    <cellStyle name="Обычный 49 2 3 5 3 2 2 5" xfId="29378"/>
    <cellStyle name="Обычный 49 2 3 5 3 2 3" xfId="6146"/>
    <cellStyle name="Обычный 49 2 3 5 3 2 3 2" xfId="14594"/>
    <cellStyle name="Обычный 49 2 3 5 3 2 3 2 2" xfId="39938"/>
    <cellStyle name="Обычный 49 2 3 5 3 2 3 3" xfId="23042"/>
    <cellStyle name="Обычный 49 2 3 5 3 2 3 3 2" xfId="48386"/>
    <cellStyle name="Обычный 49 2 3 5 3 2 3 4" xfId="31490"/>
    <cellStyle name="Обычный 49 2 3 5 3 2 4" xfId="10370"/>
    <cellStyle name="Обычный 49 2 3 5 3 2 4 2" xfId="35714"/>
    <cellStyle name="Обычный 49 2 3 5 3 2 5" xfId="18818"/>
    <cellStyle name="Обычный 49 2 3 5 3 2 5 2" xfId="44162"/>
    <cellStyle name="Обычный 49 2 3 5 3 2 6" xfId="27266"/>
    <cellStyle name="Обычный 49 2 3 5 3 3" xfId="2978"/>
    <cellStyle name="Обычный 49 2 3 5 3 3 2" xfId="7202"/>
    <cellStyle name="Обычный 49 2 3 5 3 3 2 2" xfId="15650"/>
    <cellStyle name="Обычный 49 2 3 5 3 3 2 2 2" xfId="40994"/>
    <cellStyle name="Обычный 49 2 3 5 3 3 2 3" xfId="24098"/>
    <cellStyle name="Обычный 49 2 3 5 3 3 2 3 2" xfId="49442"/>
    <cellStyle name="Обычный 49 2 3 5 3 3 2 4" xfId="32546"/>
    <cellStyle name="Обычный 49 2 3 5 3 3 3" xfId="11426"/>
    <cellStyle name="Обычный 49 2 3 5 3 3 3 2" xfId="36770"/>
    <cellStyle name="Обычный 49 2 3 5 3 3 4" xfId="19874"/>
    <cellStyle name="Обычный 49 2 3 5 3 3 4 2" xfId="45218"/>
    <cellStyle name="Обычный 49 2 3 5 3 3 5" xfId="28322"/>
    <cellStyle name="Обычный 49 2 3 5 3 4" xfId="5090"/>
    <cellStyle name="Обычный 49 2 3 5 3 4 2" xfId="13538"/>
    <cellStyle name="Обычный 49 2 3 5 3 4 2 2" xfId="38882"/>
    <cellStyle name="Обычный 49 2 3 5 3 4 3" xfId="21986"/>
    <cellStyle name="Обычный 49 2 3 5 3 4 3 2" xfId="47330"/>
    <cellStyle name="Обычный 49 2 3 5 3 4 4" xfId="30434"/>
    <cellStyle name="Обычный 49 2 3 5 3 5" xfId="9314"/>
    <cellStyle name="Обычный 49 2 3 5 3 5 2" xfId="34658"/>
    <cellStyle name="Обычный 49 2 3 5 3 6" xfId="17762"/>
    <cellStyle name="Обычный 49 2 3 5 3 6 2" xfId="43106"/>
    <cellStyle name="Обычный 49 2 3 5 3 7" xfId="26210"/>
    <cellStyle name="Обычный 49 2 3 5 4" xfId="1394"/>
    <cellStyle name="Обычный 49 2 3 5 4 2" xfId="3506"/>
    <cellStyle name="Обычный 49 2 3 5 4 2 2" xfId="7730"/>
    <cellStyle name="Обычный 49 2 3 5 4 2 2 2" xfId="16178"/>
    <cellStyle name="Обычный 49 2 3 5 4 2 2 2 2" xfId="41522"/>
    <cellStyle name="Обычный 49 2 3 5 4 2 2 3" xfId="24626"/>
    <cellStyle name="Обычный 49 2 3 5 4 2 2 3 2" xfId="49970"/>
    <cellStyle name="Обычный 49 2 3 5 4 2 2 4" xfId="33074"/>
    <cellStyle name="Обычный 49 2 3 5 4 2 3" xfId="11954"/>
    <cellStyle name="Обычный 49 2 3 5 4 2 3 2" xfId="37298"/>
    <cellStyle name="Обычный 49 2 3 5 4 2 4" xfId="20402"/>
    <cellStyle name="Обычный 49 2 3 5 4 2 4 2" xfId="45746"/>
    <cellStyle name="Обычный 49 2 3 5 4 2 5" xfId="28850"/>
    <cellStyle name="Обычный 49 2 3 5 4 3" xfId="5618"/>
    <cellStyle name="Обычный 49 2 3 5 4 3 2" xfId="14066"/>
    <cellStyle name="Обычный 49 2 3 5 4 3 2 2" xfId="39410"/>
    <cellStyle name="Обычный 49 2 3 5 4 3 3" xfId="22514"/>
    <cellStyle name="Обычный 49 2 3 5 4 3 3 2" xfId="47858"/>
    <cellStyle name="Обычный 49 2 3 5 4 3 4" xfId="30962"/>
    <cellStyle name="Обычный 49 2 3 5 4 4" xfId="9842"/>
    <cellStyle name="Обычный 49 2 3 5 4 4 2" xfId="35186"/>
    <cellStyle name="Обычный 49 2 3 5 4 5" xfId="18290"/>
    <cellStyle name="Обычный 49 2 3 5 4 5 2" xfId="43634"/>
    <cellStyle name="Обычный 49 2 3 5 4 6" xfId="26738"/>
    <cellStyle name="Обычный 49 2 3 5 5" xfId="2450"/>
    <cellStyle name="Обычный 49 2 3 5 5 2" xfId="6674"/>
    <cellStyle name="Обычный 49 2 3 5 5 2 2" xfId="15122"/>
    <cellStyle name="Обычный 49 2 3 5 5 2 2 2" xfId="40466"/>
    <cellStyle name="Обычный 49 2 3 5 5 2 3" xfId="23570"/>
    <cellStyle name="Обычный 49 2 3 5 5 2 3 2" xfId="48914"/>
    <cellStyle name="Обычный 49 2 3 5 5 2 4" xfId="32018"/>
    <cellStyle name="Обычный 49 2 3 5 5 3" xfId="10898"/>
    <cellStyle name="Обычный 49 2 3 5 5 3 2" xfId="36242"/>
    <cellStyle name="Обычный 49 2 3 5 5 4" xfId="19346"/>
    <cellStyle name="Обычный 49 2 3 5 5 4 2" xfId="44690"/>
    <cellStyle name="Обычный 49 2 3 5 5 5" xfId="27794"/>
    <cellStyle name="Обычный 49 2 3 5 6" xfId="4562"/>
    <cellStyle name="Обычный 49 2 3 5 6 2" xfId="13010"/>
    <cellStyle name="Обычный 49 2 3 5 6 2 2" xfId="38354"/>
    <cellStyle name="Обычный 49 2 3 5 6 3" xfId="21458"/>
    <cellStyle name="Обычный 49 2 3 5 6 3 2" xfId="46802"/>
    <cellStyle name="Обычный 49 2 3 5 6 4" xfId="29906"/>
    <cellStyle name="Обычный 49 2 3 5 7" xfId="8786"/>
    <cellStyle name="Обычный 49 2 3 5 7 2" xfId="34130"/>
    <cellStyle name="Обычный 49 2 3 5 8" xfId="17234"/>
    <cellStyle name="Обычный 49 2 3 5 8 2" xfId="42578"/>
    <cellStyle name="Обычный 49 2 3 5 9" xfId="25682"/>
    <cellStyle name="Обычный 49 2 3 6" xfId="470"/>
    <cellStyle name="Обычный 49 2 3 6 2" xfId="998"/>
    <cellStyle name="Обычный 49 2 3 6 2 2" xfId="2054"/>
    <cellStyle name="Обычный 49 2 3 6 2 2 2" xfId="4166"/>
    <cellStyle name="Обычный 49 2 3 6 2 2 2 2" xfId="8390"/>
    <cellStyle name="Обычный 49 2 3 6 2 2 2 2 2" xfId="16838"/>
    <cellStyle name="Обычный 49 2 3 6 2 2 2 2 2 2" xfId="42182"/>
    <cellStyle name="Обычный 49 2 3 6 2 2 2 2 3" xfId="25286"/>
    <cellStyle name="Обычный 49 2 3 6 2 2 2 2 3 2" xfId="50630"/>
    <cellStyle name="Обычный 49 2 3 6 2 2 2 2 4" xfId="33734"/>
    <cellStyle name="Обычный 49 2 3 6 2 2 2 3" xfId="12614"/>
    <cellStyle name="Обычный 49 2 3 6 2 2 2 3 2" xfId="37958"/>
    <cellStyle name="Обычный 49 2 3 6 2 2 2 4" xfId="21062"/>
    <cellStyle name="Обычный 49 2 3 6 2 2 2 4 2" xfId="46406"/>
    <cellStyle name="Обычный 49 2 3 6 2 2 2 5" xfId="29510"/>
    <cellStyle name="Обычный 49 2 3 6 2 2 3" xfId="6278"/>
    <cellStyle name="Обычный 49 2 3 6 2 2 3 2" xfId="14726"/>
    <cellStyle name="Обычный 49 2 3 6 2 2 3 2 2" xfId="40070"/>
    <cellStyle name="Обычный 49 2 3 6 2 2 3 3" xfId="23174"/>
    <cellStyle name="Обычный 49 2 3 6 2 2 3 3 2" xfId="48518"/>
    <cellStyle name="Обычный 49 2 3 6 2 2 3 4" xfId="31622"/>
    <cellStyle name="Обычный 49 2 3 6 2 2 4" xfId="10502"/>
    <cellStyle name="Обычный 49 2 3 6 2 2 4 2" xfId="35846"/>
    <cellStyle name="Обычный 49 2 3 6 2 2 5" xfId="18950"/>
    <cellStyle name="Обычный 49 2 3 6 2 2 5 2" xfId="44294"/>
    <cellStyle name="Обычный 49 2 3 6 2 2 6" xfId="27398"/>
    <cellStyle name="Обычный 49 2 3 6 2 3" xfId="3110"/>
    <cellStyle name="Обычный 49 2 3 6 2 3 2" xfId="7334"/>
    <cellStyle name="Обычный 49 2 3 6 2 3 2 2" xfId="15782"/>
    <cellStyle name="Обычный 49 2 3 6 2 3 2 2 2" xfId="41126"/>
    <cellStyle name="Обычный 49 2 3 6 2 3 2 3" xfId="24230"/>
    <cellStyle name="Обычный 49 2 3 6 2 3 2 3 2" xfId="49574"/>
    <cellStyle name="Обычный 49 2 3 6 2 3 2 4" xfId="32678"/>
    <cellStyle name="Обычный 49 2 3 6 2 3 3" xfId="11558"/>
    <cellStyle name="Обычный 49 2 3 6 2 3 3 2" xfId="36902"/>
    <cellStyle name="Обычный 49 2 3 6 2 3 4" xfId="20006"/>
    <cellStyle name="Обычный 49 2 3 6 2 3 4 2" xfId="45350"/>
    <cellStyle name="Обычный 49 2 3 6 2 3 5" xfId="28454"/>
    <cellStyle name="Обычный 49 2 3 6 2 4" xfId="5222"/>
    <cellStyle name="Обычный 49 2 3 6 2 4 2" xfId="13670"/>
    <cellStyle name="Обычный 49 2 3 6 2 4 2 2" xfId="39014"/>
    <cellStyle name="Обычный 49 2 3 6 2 4 3" xfId="22118"/>
    <cellStyle name="Обычный 49 2 3 6 2 4 3 2" xfId="47462"/>
    <cellStyle name="Обычный 49 2 3 6 2 4 4" xfId="30566"/>
    <cellStyle name="Обычный 49 2 3 6 2 5" xfId="9446"/>
    <cellStyle name="Обычный 49 2 3 6 2 5 2" xfId="34790"/>
    <cellStyle name="Обычный 49 2 3 6 2 6" xfId="17894"/>
    <cellStyle name="Обычный 49 2 3 6 2 6 2" xfId="43238"/>
    <cellStyle name="Обычный 49 2 3 6 2 7" xfId="26342"/>
    <cellStyle name="Обычный 49 2 3 6 3" xfId="1526"/>
    <cellStyle name="Обычный 49 2 3 6 3 2" xfId="3638"/>
    <cellStyle name="Обычный 49 2 3 6 3 2 2" xfId="7862"/>
    <cellStyle name="Обычный 49 2 3 6 3 2 2 2" xfId="16310"/>
    <cellStyle name="Обычный 49 2 3 6 3 2 2 2 2" xfId="41654"/>
    <cellStyle name="Обычный 49 2 3 6 3 2 2 3" xfId="24758"/>
    <cellStyle name="Обычный 49 2 3 6 3 2 2 3 2" xfId="50102"/>
    <cellStyle name="Обычный 49 2 3 6 3 2 2 4" xfId="33206"/>
    <cellStyle name="Обычный 49 2 3 6 3 2 3" xfId="12086"/>
    <cellStyle name="Обычный 49 2 3 6 3 2 3 2" xfId="37430"/>
    <cellStyle name="Обычный 49 2 3 6 3 2 4" xfId="20534"/>
    <cellStyle name="Обычный 49 2 3 6 3 2 4 2" xfId="45878"/>
    <cellStyle name="Обычный 49 2 3 6 3 2 5" xfId="28982"/>
    <cellStyle name="Обычный 49 2 3 6 3 3" xfId="5750"/>
    <cellStyle name="Обычный 49 2 3 6 3 3 2" xfId="14198"/>
    <cellStyle name="Обычный 49 2 3 6 3 3 2 2" xfId="39542"/>
    <cellStyle name="Обычный 49 2 3 6 3 3 3" xfId="22646"/>
    <cellStyle name="Обычный 49 2 3 6 3 3 3 2" xfId="47990"/>
    <cellStyle name="Обычный 49 2 3 6 3 3 4" xfId="31094"/>
    <cellStyle name="Обычный 49 2 3 6 3 4" xfId="9974"/>
    <cellStyle name="Обычный 49 2 3 6 3 4 2" xfId="35318"/>
    <cellStyle name="Обычный 49 2 3 6 3 5" xfId="18422"/>
    <cellStyle name="Обычный 49 2 3 6 3 5 2" xfId="43766"/>
    <cellStyle name="Обычный 49 2 3 6 3 6" xfId="26870"/>
    <cellStyle name="Обычный 49 2 3 6 4" xfId="2582"/>
    <cellStyle name="Обычный 49 2 3 6 4 2" xfId="6806"/>
    <cellStyle name="Обычный 49 2 3 6 4 2 2" xfId="15254"/>
    <cellStyle name="Обычный 49 2 3 6 4 2 2 2" xfId="40598"/>
    <cellStyle name="Обычный 49 2 3 6 4 2 3" xfId="23702"/>
    <cellStyle name="Обычный 49 2 3 6 4 2 3 2" xfId="49046"/>
    <cellStyle name="Обычный 49 2 3 6 4 2 4" xfId="32150"/>
    <cellStyle name="Обычный 49 2 3 6 4 3" xfId="11030"/>
    <cellStyle name="Обычный 49 2 3 6 4 3 2" xfId="36374"/>
    <cellStyle name="Обычный 49 2 3 6 4 4" xfId="19478"/>
    <cellStyle name="Обычный 49 2 3 6 4 4 2" xfId="44822"/>
    <cellStyle name="Обычный 49 2 3 6 4 5" xfId="27926"/>
    <cellStyle name="Обычный 49 2 3 6 5" xfId="4694"/>
    <cellStyle name="Обычный 49 2 3 6 5 2" xfId="13142"/>
    <cellStyle name="Обычный 49 2 3 6 5 2 2" xfId="38486"/>
    <cellStyle name="Обычный 49 2 3 6 5 3" xfId="21590"/>
    <cellStyle name="Обычный 49 2 3 6 5 3 2" xfId="46934"/>
    <cellStyle name="Обычный 49 2 3 6 5 4" xfId="30038"/>
    <cellStyle name="Обычный 49 2 3 6 6" xfId="8918"/>
    <cellStyle name="Обычный 49 2 3 6 6 2" xfId="34262"/>
    <cellStyle name="Обычный 49 2 3 6 7" xfId="17366"/>
    <cellStyle name="Обычный 49 2 3 6 7 2" xfId="42710"/>
    <cellStyle name="Обычный 49 2 3 6 8" xfId="25814"/>
    <cellStyle name="Обычный 49 2 3 7" xfId="734"/>
    <cellStyle name="Обычный 49 2 3 7 2" xfId="1790"/>
    <cellStyle name="Обычный 49 2 3 7 2 2" xfId="3902"/>
    <cellStyle name="Обычный 49 2 3 7 2 2 2" xfId="8126"/>
    <cellStyle name="Обычный 49 2 3 7 2 2 2 2" xfId="16574"/>
    <cellStyle name="Обычный 49 2 3 7 2 2 2 2 2" xfId="41918"/>
    <cellStyle name="Обычный 49 2 3 7 2 2 2 3" xfId="25022"/>
    <cellStyle name="Обычный 49 2 3 7 2 2 2 3 2" xfId="50366"/>
    <cellStyle name="Обычный 49 2 3 7 2 2 2 4" xfId="33470"/>
    <cellStyle name="Обычный 49 2 3 7 2 2 3" xfId="12350"/>
    <cellStyle name="Обычный 49 2 3 7 2 2 3 2" xfId="37694"/>
    <cellStyle name="Обычный 49 2 3 7 2 2 4" xfId="20798"/>
    <cellStyle name="Обычный 49 2 3 7 2 2 4 2" xfId="46142"/>
    <cellStyle name="Обычный 49 2 3 7 2 2 5" xfId="29246"/>
    <cellStyle name="Обычный 49 2 3 7 2 3" xfId="6014"/>
    <cellStyle name="Обычный 49 2 3 7 2 3 2" xfId="14462"/>
    <cellStyle name="Обычный 49 2 3 7 2 3 2 2" xfId="39806"/>
    <cellStyle name="Обычный 49 2 3 7 2 3 3" xfId="22910"/>
    <cellStyle name="Обычный 49 2 3 7 2 3 3 2" xfId="48254"/>
    <cellStyle name="Обычный 49 2 3 7 2 3 4" xfId="31358"/>
    <cellStyle name="Обычный 49 2 3 7 2 4" xfId="10238"/>
    <cellStyle name="Обычный 49 2 3 7 2 4 2" xfId="35582"/>
    <cellStyle name="Обычный 49 2 3 7 2 5" xfId="18686"/>
    <cellStyle name="Обычный 49 2 3 7 2 5 2" xfId="44030"/>
    <cellStyle name="Обычный 49 2 3 7 2 6" xfId="27134"/>
    <cellStyle name="Обычный 49 2 3 7 3" xfId="2846"/>
    <cellStyle name="Обычный 49 2 3 7 3 2" xfId="7070"/>
    <cellStyle name="Обычный 49 2 3 7 3 2 2" xfId="15518"/>
    <cellStyle name="Обычный 49 2 3 7 3 2 2 2" xfId="40862"/>
    <cellStyle name="Обычный 49 2 3 7 3 2 3" xfId="23966"/>
    <cellStyle name="Обычный 49 2 3 7 3 2 3 2" xfId="49310"/>
    <cellStyle name="Обычный 49 2 3 7 3 2 4" xfId="32414"/>
    <cellStyle name="Обычный 49 2 3 7 3 3" xfId="11294"/>
    <cellStyle name="Обычный 49 2 3 7 3 3 2" xfId="36638"/>
    <cellStyle name="Обычный 49 2 3 7 3 4" xfId="19742"/>
    <cellStyle name="Обычный 49 2 3 7 3 4 2" xfId="45086"/>
    <cellStyle name="Обычный 49 2 3 7 3 5" xfId="28190"/>
    <cellStyle name="Обычный 49 2 3 7 4" xfId="4958"/>
    <cellStyle name="Обычный 49 2 3 7 4 2" xfId="13406"/>
    <cellStyle name="Обычный 49 2 3 7 4 2 2" xfId="38750"/>
    <cellStyle name="Обычный 49 2 3 7 4 3" xfId="21854"/>
    <cellStyle name="Обычный 49 2 3 7 4 3 2" xfId="47198"/>
    <cellStyle name="Обычный 49 2 3 7 4 4" xfId="30302"/>
    <cellStyle name="Обычный 49 2 3 7 5" xfId="9182"/>
    <cellStyle name="Обычный 49 2 3 7 5 2" xfId="34526"/>
    <cellStyle name="Обычный 49 2 3 7 6" xfId="17630"/>
    <cellStyle name="Обычный 49 2 3 7 6 2" xfId="42974"/>
    <cellStyle name="Обычный 49 2 3 7 7" xfId="26078"/>
    <cellStyle name="Обычный 49 2 3 8" xfId="1262"/>
    <cellStyle name="Обычный 49 2 3 8 2" xfId="3374"/>
    <cellStyle name="Обычный 49 2 3 8 2 2" xfId="7598"/>
    <cellStyle name="Обычный 49 2 3 8 2 2 2" xfId="16046"/>
    <cellStyle name="Обычный 49 2 3 8 2 2 2 2" xfId="41390"/>
    <cellStyle name="Обычный 49 2 3 8 2 2 3" xfId="24494"/>
    <cellStyle name="Обычный 49 2 3 8 2 2 3 2" xfId="49838"/>
    <cellStyle name="Обычный 49 2 3 8 2 2 4" xfId="32942"/>
    <cellStyle name="Обычный 49 2 3 8 2 3" xfId="11822"/>
    <cellStyle name="Обычный 49 2 3 8 2 3 2" xfId="37166"/>
    <cellStyle name="Обычный 49 2 3 8 2 4" xfId="20270"/>
    <cellStyle name="Обычный 49 2 3 8 2 4 2" xfId="45614"/>
    <cellStyle name="Обычный 49 2 3 8 2 5" xfId="28718"/>
    <cellStyle name="Обычный 49 2 3 8 3" xfId="5486"/>
    <cellStyle name="Обычный 49 2 3 8 3 2" xfId="13934"/>
    <cellStyle name="Обычный 49 2 3 8 3 2 2" xfId="39278"/>
    <cellStyle name="Обычный 49 2 3 8 3 3" xfId="22382"/>
    <cellStyle name="Обычный 49 2 3 8 3 3 2" xfId="47726"/>
    <cellStyle name="Обычный 49 2 3 8 3 4" xfId="30830"/>
    <cellStyle name="Обычный 49 2 3 8 4" xfId="9710"/>
    <cellStyle name="Обычный 49 2 3 8 4 2" xfId="35054"/>
    <cellStyle name="Обычный 49 2 3 8 5" xfId="18158"/>
    <cellStyle name="Обычный 49 2 3 8 5 2" xfId="43502"/>
    <cellStyle name="Обычный 49 2 3 8 6" xfId="26606"/>
    <cellStyle name="Обычный 49 2 3 9" xfId="2318"/>
    <cellStyle name="Обычный 49 2 3 9 2" xfId="6542"/>
    <cellStyle name="Обычный 49 2 3 9 2 2" xfId="14990"/>
    <cellStyle name="Обычный 49 2 3 9 2 2 2" xfId="40334"/>
    <cellStyle name="Обычный 49 2 3 9 2 3" xfId="23438"/>
    <cellStyle name="Обычный 49 2 3 9 2 3 2" xfId="48782"/>
    <cellStyle name="Обычный 49 2 3 9 2 4" xfId="31886"/>
    <cellStyle name="Обычный 49 2 3 9 3" xfId="10766"/>
    <cellStyle name="Обычный 49 2 3 9 3 2" xfId="36110"/>
    <cellStyle name="Обычный 49 2 3 9 4" xfId="19214"/>
    <cellStyle name="Обычный 49 2 3 9 4 2" xfId="44558"/>
    <cellStyle name="Обычный 49 2 3 9 5" xfId="27662"/>
    <cellStyle name="Обычный 49 2 4" xfId="214"/>
    <cellStyle name="Обычный 49 2 4 10" xfId="8662"/>
    <cellStyle name="Обычный 49 2 4 10 2" xfId="34006"/>
    <cellStyle name="Обычный 49 2 4 11" xfId="17110"/>
    <cellStyle name="Обычный 49 2 4 11 2" xfId="42454"/>
    <cellStyle name="Обычный 49 2 4 12" xfId="25558"/>
    <cellStyle name="Обычный 49 2 4 2" xfId="247"/>
    <cellStyle name="Обычный 49 2 4 2 10" xfId="17143"/>
    <cellStyle name="Обычный 49 2 4 2 10 2" xfId="42487"/>
    <cellStyle name="Обычный 49 2 4 2 11" xfId="25591"/>
    <cellStyle name="Обычный 49 2 4 2 2" xfId="313"/>
    <cellStyle name="Обычный 49 2 4 2 2 10" xfId="25657"/>
    <cellStyle name="Обычный 49 2 4 2 2 2" xfId="445"/>
    <cellStyle name="Обычный 49 2 4 2 2 2 2" xfId="709"/>
    <cellStyle name="Обычный 49 2 4 2 2 2 2 2" xfId="1237"/>
    <cellStyle name="Обычный 49 2 4 2 2 2 2 2 2" xfId="2293"/>
    <cellStyle name="Обычный 49 2 4 2 2 2 2 2 2 2" xfId="4405"/>
    <cellStyle name="Обычный 49 2 4 2 2 2 2 2 2 2 2" xfId="8629"/>
    <cellStyle name="Обычный 49 2 4 2 2 2 2 2 2 2 2 2" xfId="17077"/>
    <cellStyle name="Обычный 49 2 4 2 2 2 2 2 2 2 2 2 2" xfId="42421"/>
    <cellStyle name="Обычный 49 2 4 2 2 2 2 2 2 2 2 3" xfId="25525"/>
    <cellStyle name="Обычный 49 2 4 2 2 2 2 2 2 2 2 3 2" xfId="50869"/>
    <cellStyle name="Обычный 49 2 4 2 2 2 2 2 2 2 2 4" xfId="33973"/>
    <cellStyle name="Обычный 49 2 4 2 2 2 2 2 2 2 3" xfId="12853"/>
    <cellStyle name="Обычный 49 2 4 2 2 2 2 2 2 2 3 2" xfId="38197"/>
    <cellStyle name="Обычный 49 2 4 2 2 2 2 2 2 2 4" xfId="21301"/>
    <cellStyle name="Обычный 49 2 4 2 2 2 2 2 2 2 4 2" xfId="46645"/>
    <cellStyle name="Обычный 49 2 4 2 2 2 2 2 2 2 5" xfId="29749"/>
    <cellStyle name="Обычный 49 2 4 2 2 2 2 2 2 3" xfId="6517"/>
    <cellStyle name="Обычный 49 2 4 2 2 2 2 2 2 3 2" xfId="14965"/>
    <cellStyle name="Обычный 49 2 4 2 2 2 2 2 2 3 2 2" xfId="40309"/>
    <cellStyle name="Обычный 49 2 4 2 2 2 2 2 2 3 3" xfId="23413"/>
    <cellStyle name="Обычный 49 2 4 2 2 2 2 2 2 3 3 2" xfId="48757"/>
    <cellStyle name="Обычный 49 2 4 2 2 2 2 2 2 3 4" xfId="31861"/>
    <cellStyle name="Обычный 49 2 4 2 2 2 2 2 2 4" xfId="10741"/>
    <cellStyle name="Обычный 49 2 4 2 2 2 2 2 2 4 2" xfId="36085"/>
    <cellStyle name="Обычный 49 2 4 2 2 2 2 2 2 5" xfId="19189"/>
    <cellStyle name="Обычный 49 2 4 2 2 2 2 2 2 5 2" xfId="44533"/>
    <cellStyle name="Обычный 49 2 4 2 2 2 2 2 2 6" xfId="27637"/>
    <cellStyle name="Обычный 49 2 4 2 2 2 2 2 3" xfId="3349"/>
    <cellStyle name="Обычный 49 2 4 2 2 2 2 2 3 2" xfId="7573"/>
    <cellStyle name="Обычный 49 2 4 2 2 2 2 2 3 2 2" xfId="16021"/>
    <cellStyle name="Обычный 49 2 4 2 2 2 2 2 3 2 2 2" xfId="41365"/>
    <cellStyle name="Обычный 49 2 4 2 2 2 2 2 3 2 3" xfId="24469"/>
    <cellStyle name="Обычный 49 2 4 2 2 2 2 2 3 2 3 2" xfId="49813"/>
    <cellStyle name="Обычный 49 2 4 2 2 2 2 2 3 2 4" xfId="32917"/>
    <cellStyle name="Обычный 49 2 4 2 2 2 2 2 3 3" xfId="11797"/>
    <cellStyle name="Обычный 49 2 4 2 2 2 2 2 3 3 2" xfId="37141"/>
    <cellStyle name="Обычный 49 2 4 2 2 2 2 2 3 4" xfId="20245"/>
    <cellStyle name="Обычный 49 2 4 2 2 2 2 2 3 4 2" xfId="45589"/>
    <cellStyle name="Обычный 49 2 4 2 2 2 2 2 3 5" xfId="28693"/>
    <cellStyle name="Обычный 49 2 4 2 2 2 2 2 4" xfId="5461"/>
    <cellStyle name="Обычный 49 2 4 2 2 2 2 2 4 2" xfId="13909"/>
    <cellStyle name="Обычный 49 2 4 2 2 2 2 2 4 2 2" xfId="39253"/>
    <cellStyle name="Обычный 49 2 4 2 2 2 2 2 4 3" xfId="22357"/>
    <cellStyle name="Обычный 49 2 4 2 2 2 2 2 4 3 2" xfId="47701"/>
    <cellStyle name="Обычный 49 2 4 2 2 2 2 2 4 4" xfId="30805"/>
    <cellStyle name="Обычный 49 2 4 2 2 2 2 2 5" xfId="9685"/>
    <cellStyle name="Обычный 49 2 4 2 2 2 2 2 5 2" xfId="35029"/>
    <cellStyle name="Обычный 49 2 4 2 2 2 2 2 6" xfId="18133"/>
    <cellStyle name="Обычный 49 2 4 2 2 2 2 2 6 2" xfId="43477"/>
    <cellStyle name="Обычный 49 2 4 2 2 2 2 2 7" xfId="26581"/>
    <cellStyle name="Обычный 49 2 4 2 2 2 2 3" xfId="1765"/>
    <cellStyle name="Обычный 49 2 4 2 2 2 2 3 2" xfId="3877"/>
    <cellStyle name="Обычный 49 2 4 2 2 2 2 3 2 2" xfId="8101"/>
    <cellStyle name="Обычный 49 2 4 2 2 2 2 3 2 2 2" xfId="16549"/>
    <cellStyle name="Обычный 49 2 4 2 2 2 2 3 2 2 2 2" xfId="41893"/>
    <cellStyle name="Обычный 49 2 4 2 2 2 2 3 2 2 3" xfId="24997"/>
    <cellStyle name="Обычный 49 2 4 2 2 2 2 3 2 2 3 2" xfId="50341"/>
    <cellStyle name="Обычный 49 2 4 2 2 2 2 3 2 2 4" xfId="33445"/>
    <cellStyle name="Обычный 49 2 4 2 2 2 2 3 2 3" xfId="12325"/>
    <cellStyle name="Обычный 49 2 4 2 2 2 2 3 2 3 2" xfId="37669"/>
    <cellStyle name="Обычный 49 2 4 2 2 2 2 3 2 4" xfId="20773"/>
    <cellStyle name="Обычный 49 2 4 2 2 2 2 3 2 4 2" xfId="46117"/>
    <cellStyle name="Обычный 49 2 4 2 2 2 2 3 2 5" xfId="29221"/>
    <cellStyle name="Обычный 49 2 4 2 2 2 2 3 3" xfId="5989"/>
    <cellStyle name="Обычный 49 2 4 2 2 2 2 3 3 2" xfId="14437"/>
    <cellStyle name="Обычный 49 2 4 2 2 2 2 3 3 2 2" xfId="39781"/>
    <cellStyle name="Обычный 49 2 4 2 2 2 2 3 3 3" xfId="22885"/>
    <cellStyle name="Обычный 49 2 4 2 2 2 2 3 3 3 2" xfId="48229"/>
    <cellStyle name="Обычный 49 2 4 2 2 2 2 3 3 4" xfId="31333"/>
    <cellStyle name="Обычный 49 2 4 2 2 2 2 3 4" xfId="10213"/>
    <cellStyle name="Обычный 49 2 4 2 2 2 2 3 4 2" xfId="35557"/>
    <cellStyle name="Обычный 49 2 4 2 2 2 2 3 5" xfId="18661"/>
    <cellStyle name="Обычный 49 2 4 2 2 2 2 3 5 2" xfId="44005"/>
    <cellStyle name="Обычный 49 2 4 2 2 2 2 3 6" xfId="27109"/>
    <cellStyle name="Обычный 49 2 4 2 2 2 2 4" xfId="2821"/>
    <cellStyle name="Обычный 49 2 4 2 2 2 2 4 2" xfId="7045"/>
    <cellStyle name="Обычный 49 2 4 2 2 2 2 4 2 2" xfId="15493"/>
    <cellStyle name="Обычный 49 2 4 2 2 2 2 4 2 2 2" xfId="40837"/>
    <cellStyle name="Обычный 49 2 4 2 2 2 2 4 2 3" xfId="23941"/>
    <cellStyle name="Обычный 49 2 4 2 2 2 2 4 2 3 2" xfId="49285"/>
    <cellStyle name="Обычный 49 2 4 2 2 2 2 4 2 4" xfId="32389"/>
    <cellStyle name="Обычный 49 2 4 2 2 2 2 4 3" xfId="11269"/>
    <cellStyle name="Обычный 49 2 4 2 2 2 2 4 3 2" xfId="36613"/>
    <cellStyle name="Обычный 49 2 4 2 2 2 2 4 4" xfId="19717"/>
    <cellStyle name="Обычный 49 2 4 2 2 2 2 4 4 2" xfId="45061"/>
    <cellStyle name="Обычный 49 2 4 2 2 2 2 4 5" xfId="28165"/>
    <cellStyle name="Обычный 49 2 4 2 2 2 2 5" xfId="4933"/>
    <cellStyle name="Обычный 49 2 4 2 2 2 2 5 2" xfId="13381"/>
    <cellStyle name="Обычный 49 2 4 2 2 2 2 5 2 2" xfId="38725"/>
    <cellStyle name="Обычный 49 2 4 2 2 2 2 5 3" xfId="21829"/>
    <cellStyle name="Обычный 49 2 4 2 2 2 2 5 3 2" xfId="47173"/>
    <cellStyle name="Обычный 49 2 4 2 2 2 2 5 4" xfId="30277"/>
    <cellStyle name="Обычный 49 2 4 2 2 2 2 6" xfId="9157"/>
    <cellStyle name="Обычный 49 2 4 2 2 2 2 6 2" xfId="34501"/>
    <cellStyle name="Обычный 49 2 4 2 2 2 2 7" xfId="17605"/>
    <cellStyle name="Обычный 49 2 4 2 2 2 2 7 2" xfId="42949"/>
    <cellStyle name="Обычный 49 2 4 2 2 2 2 8" xfId="26053"/>
    <cellStyle name="Обычный 49 2 4 2 2 2 3" xfId="973"/>
    <cellStyle name="Обычный 49 2 4 2 2 2 3 2" xfId="2029"/>
    <cellStyle name="Обычный 49 2 4 2 2 2 3 2 2" xfId="4141"/>
    <cellStyle name="Обычный 49 2 4 2 2 2 3 2 2 2" xfId="8365"/>
    <cellStyle name="Обычный 49 2 4 2 2 2 3 2 2 2 2" xfId="16813"/>
    <cellStyle name="Обычный 49 2 4 2 2 2 3 2 2 2 2 2" xfId="42157"/>
    <cellStyle name="Обычный 49 2 4 2 2 2 3 2 2 2 3" xfId="25261"/>
    <cellStyle name="Обычный 49 2 4 2 2 2 3 2 2 2 3 2" xfId="50605"/>
    <cellStyle name="Обычный 49 2 4 2 2 2 3 2 2 2 4" xfId="33709"/>
    <cellStyle name="Обычный 49 2 4 2 2 2 3 2 2 3" xfId="12589"/>
    <cellStyle name="Обычный 49 2 4 2 2 2 3 2 2 3 2" xfId="37933"/>
    <cellStyle name="Обычный 49 2 4 2 2 2 3 2 2 4" xfId="21037"/>
    <cellStyle name="Обычный 49 2 4 2 2 2 3 2 2 4 2" xfId="46381"/>
    <cellStyle name="Обычный 49 2 4 2 2 2 3 2 2 5" xfId="29485"/>
    <cellStyle name="Обычный 49 2 4 2 2 2 3 2 3" xfId="6253"/>
    <cellStyle name="Обычный 49 2 4 2 2 2 3 2 3 2" xfId="14701"/>
    <cellStyle name="Обычный 49 2 4 2 2 2 3 2 3 2 2" xfId="40045"/>
    <cellStyle name="Обычный 49 2 4 2 2 2 3 2 3 3" xfId="23149"/>
    <cellStyle name="Обычный 49 2 4 2 2 2 3 2 3 3 2" xfId="48493"/>
    <cellStyle name="Обычный 49 2 4 2 2 2 3 2 3 4" xfId="31597"/>
    <cellStyle name="Обычный 49 2 4 2 2 2 3 2 4" xfId="10477"/>
    <cellStyle name="Обычный 49 2 4 2 2 2 3 2 4 2" xfId="35821"/>
    <cellStyle name="Обычный 49 2 4 2 2 2 3 2 5" xfId="18925"/>
    <cellStyle name="Обычный 49 2 4 2 2 2 3 2 5 2" xfId="44269"/>
    <cellStyle name="Обычный 49 2 4 2 2 2 3 2 6" xfId="27373"/>
    <cellStyle name="Обычный 49 2 4 2 2 2 3 3" xfId="3085"/>
    <cellStyle name="Обычный 49 2 4 2 2 2 3 3 2" xfId="7309"/>
    <cellStyle name="Обычный 49 2 4 2 2 2 3 3 2 2" xfId="15757"/>
    <cellStyle name="Обычный 49 2 4 2 2 2 3 3 2 2 2" xfId="41101"/>
    <cellStyle name="Обычный 49 2 4 2 2 2 3 3 2 3" xfId="24205"/>
    <cellStyle name="Обычный 49 2 4 2 2 2 3 3 2 3 2" xfId="49549"/>
    <cellStyle name="Обычный 49 2 4 2 2 2 3 3 2 4" xfId="32653"/>
    <cellStyle name="Обычный 49 2 4 2 2 2 3 3 3" xfId="11533"/>
    <cellStyle name="Обычный 49 2 4 2 2 2 3 3 3 2" xfId="36877"/>
    <cellStyle name="Обычный 49 2 4 2 2 2 3 3 4" xfId="19981"/>
    <cellStyle name="Обычный 49 2 4 2 2 2 3 3 4 2" xfId="45325"/>
    <cellStyle name="Обычный 49 2 4 2 2 2 3 3 5" xfId="28429"/>
    <cellStyle name="Обычный 49 2 4 2 2 2 3 4" xfId="5197"/>
    <cellStyle name="Обычный 49 2 4 2 2 2 3 4 2" xfId="13645"/>
    <cellStyle name="Обычный 49 2 4 2 2 2 3 4 2 2" xfId="38989"/>
    <cellStyle name="Обычный 49 2 4 2 2 2 3 4 3" xfId="22093"/>
    <cellStyle name="Обычный 49 2 4 2 2 2 3 4 3 2" xfId="47437"/>
    <cellStyle name="Обычный 49 2 4 2 2 2 3 4 4" xfId="30541"/>
    <cellStyle name="Обычный 49 2 4 2 2 2 3 5" xfId="9421"/>
    <cellStyle name="Обычный 49 2 4 2 2 2 3 5 2" xfId="34765"/>
    <cellStyle name="Обычный 49 2 4 2 2 2 3 6" xfId="17869"/>
    <cellStyle name="Обычный 49 2 4 2 2 2 3 6 2" xfId="43213"/>
    <cellStyle name="Обычный 49 2 4 2 2 2 3 7" xfId="26317"/>
    <cellStyle name="Обычный 49 2 4 2 2 2 4" xfId="1501"/>
    <cellStyle name="Обычный 49 2 4 2 2 2 4 2" xfId="3613"/>
    <cellStyle name="Обычный 49 2 4 2 2 2 4 2 2" xfId="7837"/>
    <cellStyle name="Обычный 49 2 4 2 2 2 4 2 2 2" xfId="16285"/>
    <cellStyle name="Обычный 49 2 4 2 2 2 4 2 2 2 2" xfId="41629"/>
    <cellStyle name="Обычный 49 2 4 2 2 2 4 2 2 3" xfId="24733"/>
    <cellStyle name="Обычный 49 2 4 2 2 2 4 2 2 3 2" xfId="50077"/>
    <cellStyle name="Обычный 49 2 4 2 2 2 4 2 2 4" xfId="33181"/>
    <cellStyle name="Обычный 49 2 4 2 2 2 4 2 3" xfId="12061"/>
    <cellStyle name="Обычный 49 2 4 2 2 2 4 2 3 2" xfId="37405"/>
    <cellStyle name="Обычный 49 2 4 2 2 2 4 2 4" xfId="20509"/>
    <cellStyle name="Обычный 49 2 4 2 2 2 4 2 4 2" xfId="45853"/>
    <cellStyle name="Обычный 49 2 4 2 2 2 4 2 5" xfId="28957"/>
    <cellStyle name="Обычный 49 2 4 2 2 2 4 3" xfId="5725"/>
    <cellStyle name="Обычный 49 2 4 2 2 2 4 3 2" xfId="14173"/>
    <cellStyle name="Обычный 49 2 4 2 2 2 4 3 2 2" xfId="39517"/>
    <cellStyle name="Обычный 49 2 4 2 2 2 4 3 3" xfId="22621"/>
    <cellStyle name="Обычный 49 2 4 2 2 2 4 3 3 2" xfId="47965"/>
    <cellStyle name="Обычный 49 2 4 2 2 2 4 3 4" xfId="31069"/>
    <cellStyle name="Обычный 49 2 4 2 2 2 4 4" xfId="9949"/>
    <cellStyle name="Обычный 49 2 4 2 2 2 4 4 2" xfId="35293"/>
    <cellStyle name="Обычный 49 2 4 2 2 2 4 5" xfId="18397"/>
    <cellStyle name="Обычный 49 2 4 2 2 2 4 5 2" xfId="43741"/>
    <cellStyle name="Обычный 49 2 4 2 2 2 4 6" xfId="26845"/>
    <cellStyle name="Обычный 49 2 4 2 2 2 5" xfId="2557"/>
    <cellStyle name="Обычный 49 2 4 2 2 2 5 2" xfId="6781"/>
    <cellStyle name="Обычный 49 2 4 2 2 2 5 2 2" xfId="15229"/>
    <cellStyle name="Обычный 49 2 4 2 2 2 5 2 2 2" xfId="40573"/>
    <cellStyle name="Обычный 49 2 4 2 2 2 5 2 3" xfId="23677"/>
    <cellStyle name="Обычный 49 2 4 2 2 2 5 2 3 2" xfId="49021"/>
    <cellStyle name="Обычный 49 2 4 2 2 2 5 2 4" xfId="32125"/>
    <cellStyle name="Обычный 49 2 4 2 2 2 5 3" xfId="11005"/>
    <cellStyle name="Обычный 49 2 4 2 2 2 5 3 2" xfId="36349"/>
    <cellStyle name="Обычный 49 2 4 2 2 2 5 4" xfId="19453"/>
    <cellStyle name="Обычный 49 2 4 2 2 2 5 4 2" xfId="44797"/>
    <cellStyle name="Обычный 49 2 4 2 2 2 5 5" xfId="27901"/>
    <cellStyle name="Обычный 49 2 4 2 2 2 6" xfId="4669"/>
    <cellStyle name="Обычный 49 2 4 2 2 2 6 2" xfId="13117"/>
    <cellStyle name="Обычный 49 2 4 2 2 2 6 2 2" xfId="38461"/>
    <cellStyle name="Обычный 49 2 4 2 2 2 6 3" xfId="21565"/>
    <cellStyle name="Обычный 49 2 4 2 2 2 6 3 2" xfId="46909"/>
    <cellStyle name="Обычный 49 2 4 2 2 2 6 4" xfId="30013"/>
    <cellStyle name="Обычный 49 2 4 2 2 2 7" xfId="8893"/>
    <cellStyle name="Обычный 49 2 4 2 2 2 7 2" xfId="34237"/>
    <cellStyle name="Обычный 49 2 4 2 2 2 8" xfId="17341"/>
    <cellStyle name="Обычный 49 2 4 2 2 2 8 2" xfId="42685"/>
    <cellStyle name="Обычный 49 2 4 2 2 2 9" xfId="25789"/>
    <cellStyle name="Обычный 49 2 4 2 2 3" xfId="577"/>
    <cellStyle name="Обычный 49 2 4 2 2 3 2" xfId="1105"/>
    <cellStyle name="Обычный 49 2 4 2 2 3 2 2" xfId="2161"/>
    <cellStyle name="Обычный 49 2 4 2 2 3 2 2 2" xfId="4273"/>
    <cellStyle name="Обычный 49 2 4 2 2 3 2 2 2 2" xfId="8497"/>
    <cellStyle name="Обычный 49 2 4 2 2 3 2 2 2 2 2" xfId="16945"/>
    <cellStyle name="Обычный 49 2 4 2 2 3 2 2 2 2 2 2" xfId="42289"/>
    <cellStyle name="Обычный 49 2 4 2 2 3 2 2 2 2 3" xfId="25393"/>
    <cellStyle name="Обычный 49 2 4 2 2 3 2 2 2 2 3 2" xfId="50737"/>
    <cellStyle name="Обычный 49 2 4 2 2 3 2 2 2 2 4" xfId="33841"/>
    <cellStyle name="Обычный 49 2 4 2 2 3 2 2 2 3" xfId="12721"/>
    <cellStyle name="Обычный 49 2 4 2 2 3 2 2 2 3 2" xfId="38065"/>
    <cellStyle name="Обычный 49 2 4 2 2 3 2 2 2 4" xfId="21169"/>
    <cellStyle name="Обычный 49 2 4 2 2 3 2 2 2 4 2" xfId="46513"/>
    <cellStyle name="Обычный 49 2 4 2 2 3 2 2 2 5" xfId="29617"/>
    <cellStyle name="Обычный 49 2 4 2 2 3 2 2 3" xfId="6385"/>
    <cellStyle name="Обычный 49 2 4 2 2 3 2 2 3 2" xfId="14833"/>
    <cellStyle name="Обычный 49 2 4 2 2 3 2 2 3 2 2" xfId="40177"/>
    <cellStyle name="Обычный 49 2 4 2 2 3 2 2 3 3" xfId="23281"/>
    <cellStyle name="Обычный 49 2 4 2 2 3 2 2 3 3 2" xfId="48625"/>
    <cellStyle name="Обычный 49 2 4 2 2 3 2 2 3 4" xfId="31729"/>
    <cellStyle name="Обычный 49 2 4 2 2 3 2 2 4" xfId="10609"/>
    <cellStyle name="Обычный 49 2 4 2 2 3 2 2 4 2" xfId="35953"/>
    <cellStyle name="Обычный 49 2 4 2 2 3 2 2 5" xfId="19057"/>
    <cellStyle name="Обычный 49 2 4 2 2 3 2 2 5 2" xfId="44401"/>
    <cellStyle name="Обычный 49 2 4 2 2 3 2 2 6" xfId="27505"/>
    <cellStyle name="Обычный 49 2 4 2 2 3 2 3" xfId="3217"/>
    <cellStyle name="Обычный 49 2 4 2 2 3 2 3 2" xfId="7441"/>
    <cellStyle name="Обычный 49 2 4 2 2 3 2 3 2 2" xfId="15889"/>
    <cellStyle name="Обычный 49 2 4 2 2 3 2 3 2 2 2" xfId="41233"/>
    <cellStyle name="Обычный 49 2 4 2 2 3 2 3 2 3" xfId="24337"/>
    <cellStyle name="Обычный 49 2 4 2 2 3 2 3 2 3 2" xfId="49681"/>
    <cellStyle name="Обычный 49 2 4 2 2 3 2 3 2 4" xfId="32785"/>
    <cellStyle name="Обычный 49 2 4 2 2 3 2 3 3" xfId="11665"/>
    <cellStyle name="Обычный 49 2 4 2 2 3 2 3 3 2" xfId="37009"/>
    <cellStyle name="Обычный 49 2 4 2 2 3 2 3 4" xfId="20113"/>
    <cellStyle name="Обычный 49 2 4 2 2 3 2 3 4 2" xfId="45457"/>
    <cellStyle name="Обычный 49 2 4 2 2 3 2 3 5" xfId="28561"/>
    <cellStyle name="Обычный 49 2 4 2 2 3 2 4" xfId="5329"/>
    <cellStyle name="Обычный 49 2 4 2 2 3 2 4 2" xfId="13777"/>
    <cellStyle name="Обычный 49 2 4 2 2 3 2 4 2 2" xfId="39121"/>
    <cellStyle name="Обычный 49 2 4 2 2 3 2 4 3" xfId="22225"/>
    <cellStyle name="Обычный 49 2 4 2 2 3 2 4 3 2" xfId="47569"/>
    <cellStyle name="Обычный 49 2 4 2 2 3 2 4 4" xfId="30673"/>
    <cellStyle name="Обычный 49 2 4 2 2 3 2 5" xfId="9553"/>
    <cellStyle name="Обычный 49 2 4 2 2 3 2 5 2" xfId="34897"/>
    <cellStyle name="Обычный 49 2 4 2 2 3 2 6" xfId="18001"/>
    <cellStyle name="Обычный 49 2 4 2 2 3 2 6 2" xfId="43345"/>
    <cellStyle name="Обычный 49 2 4 2 2 3 2 7" xfId="26449"/>
    <cellStyle name="Обычный 49 2 4 2 2 3 3" xfId="1633"/>
    <cellStyle name="Обычный 49 2 4 2 2 3 3 2" xfId="3745"/>
    <cellStyle name="Обычный 49 2 4 2 2 3 3 2 2" xfId="7969"/>
    <cellStyle name="Обычный 49 2 4 2 2 3 3 2 2 2" xfId="16417"/>
    <cellStyle name="Обычный 49 2 4 2 2 3 3 2 2 2 2" xfId="41761"/>
    <cellStyle name="Обычный 49 2 4 2 2 3 3 2 2 3" xfId="24865"/>
    <cellStyle name="Обычный 49 2 4 2 2 3 3 2 2 3 2" xfId="50209"/>
    <cellStyle name="Обычный 49 2 4 2 2 3 3 2 2 4" xfId="33313"/>
    <cellStyle name="Обычный 49 2 4 2 2 3 3 2 3" xfId="12193"/>
    <cellStyle name="Обычный 49 2 4 2 2 3 3 2 3 2" xfId="37537"/>
    <cellStyle name="Обычный 49 2 4 2 2 3 3 2 4" xfId="20641"/>
    <cellStyle name="Обычный 49 2 4 2 2 3 3 2 4 2" xfId="45985"/>
    <cellStyle name="Обычный 49 2 4 2 2 3 3 2 5" xfId="29089"/>
    <cellStyle name="Обычный 49 2 4 2 2 3 3 3" xfId="5857"/>
    <cellStyle name="Обычный 49 2 4 2 2 3 3 3 2" xfId="14305"/>
    <cellStyle name="Обычный 49 2 4 2 2 3 3 3 2 2" xfId="39649"/>
    <cellStyle name="Обычный 49 2 4 2 2 3 3 3 3" xfId="22753"/>
    <cellStyle name="Обычный 49 2 4 2 2 3 3 3 3 2" xfId="48097"/>
    <cellStyle name="Обычный 49 2 4 2 2 3 3 3 4" xfId="31201"/>
    <cellStyle name="Обычный 49 2 4 2 2 3 3 4" xfId="10081"/>
    <cellStyle name="Обычный 49 2 4 2 2 3 3 4 2" xfId="35425"/>
    <cellStyle name="Обычный 49 2 4 2 2 3 3 5" xfId="18529"/>
    <cellStyle name="Обычный 49 2 4 2 2 3 3 5 2" xfId="43873"/>
    <cellStyle name="Обычный 49 2 4 2 2 3 3 6" xfId="26977"/>
    <cellStyle name="Обычный 49 2 4 2 2 3 4" xfId="2689"/>
    <cellStyle name="Обычный 49 2 4 2 2 3 4 2" xfId="6913"/>
    <cellStyle name="Обычный 49 2 4 2 2 3 4 2 2" xfId="15361"/>
    <cellStyle name="Обычный 49 2 4 2 2 3 4 2 2 2" xfId="40705"/>
    <cellStyle name="Обычный 49 2 4 2 2 3 4 2 3" xfId="23809"/>
    <cellStyle name="Обычный 49 2 4 2 2 3 4 2 3 2" xfId="49153"/>
    <cellStyle name="Обычный 49 2 4 2 2 3 4 2 4" xfId="32257"/>
    <cellStyle name="Обычный 49 2 4 2 2 3 4 3" xfId="11137"/>
    <cellStyle name="Обычный 49 2 4 2 2 3 4 3 2" xfId="36481"/>
    <cellStyle name="Обычный 49 2 4 2 2 3 4 4" xfId="19585"/>
    <cellStyle name="Обычный 49 2 4 2 2 3 4 4 2" xfId="44929"/>
    <cellStyle name="Обычный 49 2 4 2 2 3 4 5" xfId="28033"/>
    <cellStyle name="Обычный 49 2 4 2 2 3 5" xfId="4801"/>
    <cellStyle name="Обычный 49 2 4 2 2 3 5 2" xfId="13249"/>
    <cellStyle name="Обычный 49 2 4 2 2 3 5 2 2" xfId="38593"/>
    <cellStyle name="Обычный 49 2 4 2 2 3 5 3" xfId="21697"/>
    <cellStyle name="Обычный 49 2 4 2 2 3 5 3 2" xfId="47041"/>
    <cellStyle name="Обычный 49 2 4 2 2 3 5 4" xfId="30145"/>
    <cellStyle name="Обычный 49 2 4 2 2 3 6" xfId="9025"/>
    <cellStyle name="Обычный 49 2 4 2 2 3 6 2" xfId="34369"/>
    <cellStyle name="Обычный 49 2 4 2 2 3 7" xfId="17473"/>
    <cellStyle name="Обычный 49 2 4 2 2 3 7 2" xfId="42817"/>
    <cellStyle name="Обычный 49 2 4 2 2 3 8" xfId="25921"/>
    <cellStyle name="Обычный 49 2 4 2 2 4" xfId="841"/>
    <cellStyle name="Обычный 49 2 4 2 2 4 2" xfId="1897"/>
    <cellStyle name="Обычный 49 2 4 2 2 4 2 2" xfId="4009"/>
    <cellStyle name="Обычный 49 2 4 2 2 4 2 2 2" xfId="8233"/>
    <cellStyle name="Обычный 49 2 4 2 2 4 2 2 2 2" xfId="16681"/>
    <cellStyle name="Обычный 49 2 4 2 2 4 2 2 2 2 2" xfId="42025"/>
    <cellStyle name="Обычный 49 2 4 2 2 4 2 2 2 3" xfId="25129"/>
    <cellStyle name="Обычный 49 2 4 2 2 4 2 2 2 3 2" xfId="50473"/>
    <cellStyle name="Обычный 49 2 4 2 2 4 2 2 2 4" xfId="33577"/>
    <cellStyle name="Обычный 49 2 4 2 2 4 2 2 3" xfId="12457"/>
    <cellStyle name="Обычный 49 2 4 2 2 4 2 2 3 2" xfId="37801"/>
    <cellStyle name="Обычный 49 2 4 2 2 4 2 2 4" xfId="20905"/>
    <cellStyle name="Обычный 49 2 4 2 2 4 2 2 4 2" xfId="46249"/>
    <cellStyle name="Обычный 49 2 4 2 2 4 2 2 5" xfId="29353"/>
    <cellStyle name="Обычный 49 2 4 2 2 4 2 3" xfId="6121"/>
    <cellStyle name="Обычный 49 2 4 2 2 4 2 3 2" xfId="14569"/>
    <cellStyle name="Обычный 49 2 4 2 2 4 2 3 2 2" xfId="39913"/>
    <cellStyle name="Обычный 49 2 4 2 2 4 2 3 3" xfId="23017"/>
    <cellStyle name="Обычный 49 2 4 2 2 4 2 3 3 2" xfId="48361"/>
    <cellStyle name="Обычный 49 2 4 2 2 4 2 3 4" xfId="31465"/>
    <cellStyle name="Обычный 49 2 4 2 2 4 2 4" xfId="10345"/>
    <cellStyle name="Обычный 49 2 4 2 2 4 2 4 2" xfId="35689"/>
    <cellStyle name="Обычный 49 2 4 2 2 4 2 5" xfId="18793"/>
    <cellStyle name="Обычный 49 2 4 2 2 4 2 5 2" xfId="44137"/>
    <cellStyle name="Обычный 49 2 4 2 2 4 2 6" xfId="27241"/>
    <cellStyle name="Обычный 49 2 4 2 2 4 3" xfId="2953"/>
    <cellStyle name="Обычный 49 2 4 2 2 4 3 2" xfId="7177"/>
    <cellStyle name="Обычный 49 2 4 2 2 4 3 2 2" xfId="15625"/>
    <cellStyle name="Обычный 49 2 4 2 2 4 3 2 2 2" xfId="40969"/>
    <cellStyle name="Обычный 49 2 4 2 2 4 3 2 3" xfId="24073"/>
    <cellStyle name="Обычный 49 2 4 2 2 4 3 2 3 2" xfId="49417"/>
    <cellStyle name="Обычный 49 2 4 2 2 4 3 2 4" xfId="32521"/>
    <cellStyle name="Обычный 49 2 4 2 2 4 3 3" xfId="11401"/>
    <cellStyle name="Обычный 49 2 4 2 2 4 3 3 2" xfId="36745"/>
    <cellStyle name="Обычный 49 2 4 2 2 4 3 4" xfId="19849"/>
    <cellStyle name="Обычный 49 2 4 2 2 4 3 4 2" xfId="45193"/>
    <cellStyle name="Обычный 49 2 4 2 2 4 3 5" xfId="28297"/>
    <cellStyle name="Обычный 49 2 4 2 2 4 4" xfId="5065"/>
    <cellStyle name="Обычный 49 2 4 2 2 4 4 2" xfId="13513"/>
    <cellStyle name="Обычный 49 2 4 2 2 4 4 2 2" xfId="38857"/>
    <cellStyle name="Обычный 49 2 4 2 2 4 4 3" xfId="21961"/>
    <cellStyle name="Обычный 49 2 4 2 2 4 4 3 2" xfId="47305"/>
    <cellStyle name="Обычный 49 2 4 2 2 4 4 4" xfId="30409"/>
    <cellStyle name="Обычный 49 2 4 2 2 4 5" xfId="9289"/>
    <cellStyle name="Обычный 49 2 4 2 2 4 5 2" xfId="34633"/>
    <cellStyle name="Обычный 49 2 4 2 2 4 6" xfId="17737"/>
    <cellStyle name="Обычный 49 2 4 2 2 4 6 2" xfId="43081"/>
    <cellStyle name="Обычный 49 2 4 2 2 4 7" xfId="26185"/>
    <cellStyle name="Обычный 49 2 4 2 2 5" xfId="1369"/>
    <cellStyle name="Обычный 49 2 4 2 2 5 2" xfId="3481"/>
    <cellStyle name="Обычный 49 2 4 2 2 5 2 2" xfId="7705"/>
    <cellStyle name="Обычный 49 2 4 2 2 5 2 2 2" xfId="16153"/>
    <cellStyle name="Обычный 49 2 4 2 2 5 2 2 2 2" xfId="41497"/>
    <cellStyle name="Обычный 49 2 4 2 2 5 2 2 3" xfId="24601"/>
    <cellStyle name="Обычный 49 2 4 2 2 5 2 2 3 2" xfId="49945"/>
    <cellStyle name="Обычный 49 2 4 2 2 5 2 2 4" xfId="33049"/>
    <cellStyle name="Обычный 49 2 4 2 2 5 2 3" xfId="11929"/>
    <cellStyle name="Обычный 49 2 4 2 2 5 2 3 2" xfId="37273"/>
    <cellStyle name="Обычный 49 2 4 2 2 5 2 4" xfId="20377"/>
    <cellStyle name="Обычный 49 2 4 2 2 5 2 4 2" xfId="45721"/>
    <cellStyle name="Обычный 49 2 4 2 2 5 2 5" xfId="28825"/>
    <cellStyle name="Обычный 49 2 4 2 2 5 3" xfId="5593"/>
    <cellStyle name="Обычный 49 2 4 2 2 5 3 2" xfId="14041"/>
    <cellStyle name="Обычный 49 2 4 2 2 5 3 2 2" xfId="39385"/>
    <cellStyle name="Обычный 49 2 4 2 2 5 3 3" xfId="22489"/>
    <cellStyle name="Обычный 49 2 4 2 2 5 3 3 2" xfId="47833"/>
    <cellStyle name="Обычный 49 2 4 2 2 5 3 4" xfId="30937"/>
    <cellStyle name="Обычный 49 2 4 2 2 5 4" xfId="9817"/>
    <cellStyle name="Обычный 49 2 4 2 2 5 4 2" xfId="35161"/>
    <cellStyle name="Обычный 49 2 4 2 2 5 5" xfId="18265"/>
    <cellStyle name="Обычный 49 2 4 2 2 5 5 2" xfId="43609"/>
    <cellStyle name="Обычный 49 2 4 2 2 5 6" xfId="26713"/>
    <cellStyle name="Обычный 49 2 4 2 2 6" xfId="2425"/>
    <cellStyle name="Обычный 49 2 4 2 2 6 2" xfId="6649"/>
    <cellStyle name="Обычный 49 2 4 2 2 6 2 2" xfId="15097"/>
    <cellStyle name="Обычный 49 2 4 2 2 6 2 2 2" xfId="40441"/>
    <cellStyle name="Обычный 49 2 4 2 2 6 2 3" xfId="23545"/>
    <cellStyle name="Обычный 49 2 4 2 2 6 2 3 2" xfId="48889"/>
    <cellStyle name="Обычный 49 2 4 2 2 6 2 4" xfId="31993"/>
    <cellStyle name="Обычный 49 2 4 2 2 6 3" xfId="10873"/>
    <cellStyle name="Обычный 49 2 4 2 2 6 3 2" xfId="36217"/>
    <cellStyle name="Обычный 49 2 4 2 2 6 4" xfId="19321"/>
    <cellStyle name="Обычный 49 2 4 2 2 6 4 2" xfId="44665"/>
    <cellStyle name="Обычный 49 2 4 2 2 6 5" xfId="27769"/>
    <cellStyle name="Обычный 49 2 4 2 2 7" xfId="4537"/>
    <cellStyle name="Обычный 49 2 4 2 2 7 2" xfId="12985"/>
    <cellStyle name="Обычный 49 2 4 2 2 7 2 2" xfId="38329"/>
    <cellStyle name="Обычный 49 2 4 2 2 7 3" xfId="21433"/>
    <cellStyle name="Обычный 49 2 4 2 2 7 3 2" xfId="46777"/>
    <cellStyle name="Обычный 49 2 4 2 2 7 4" xfId="29881"/>
    <cellStyle name="Обычный 49 2 4 2 2 8" xfId="8761"/>
    <cellStyle name="Обычный 49 2 4 2 2 8 2" xfId="34105"/>
    <cellStyle name="Обычный 49 2 4 2 2 9" xfId="17209"/>
    <cellStyle name="Обычный 49 2 4 2 2 9 2" xfId="42553"/>
    <cellStyle name="Обычный 49 2 4 2 3" xfId="379"/>
    <cellStyle name="Обычный 49 2 4 2 3 2" xfId="643"/>
    <cellStyle name="Обычный 49 2 4 2 3 2 2" xfId="1171"/>
    <cellStyle name="Обычный 49 2 4 2 3 2 2 2" xfId="2227"/>
    <cellStyle name="Обычный 49 2 4 2 3 2 2 2 2" xfId="4339"/>
    <cellStyle name="Обычный 49 2 4 2 3 2 2 2 2 2" xfId="8563"/>
    <cellStyle name="Обычный 49 2 4 2 3 2 2 2 2 2 2" xfId="17011"/>
    <cellStyle name="Обычный 49 2 4 2 3 2 2 2 2 2 2 2" xfId="42355"/>
    <cellStyle name="Обычный 49 2 4 2 3 2 2 2 2 2 3" xfId="25459"/>
    <cellStyle name="Обычный 49 2 4 2 3 2 2 2 2 2 3 2" xfId="50803"/>
    <cellStyle name="Обычный 49 2 4 2 3 2 2 2 2 2 4" xfId="33907"/>
    <cellStyle name="Обычный 49 2 4 2 3 2 2 2 2 3" xfId="12787"/>
    <cellStyle name="Обычный 49 2 4 2 3 2 2 2 2 3 2" xfId="38131"/>
    <cellStyle name="Обычный 49 2 4 2 3 2 2 2 2 4" xfId="21235"/>
    <cellStyle name="Обычный 49 2 4 2 3 2 2 2 2 4 2" xfId="46579"/>
    <cellStyle name="Обычный 49 2 4 2 3 2 2 2 2 5" xfId="29683"/>
    <cellStyle name="Обычный 49 2 4 2 3 2 2 2 3" xfId="6451"/>
    <cellStyle name="Обычный 49 2 4 2 3 2 2 2 3 2" xfId="14899"/>
    <cellStyle name="Обычный 49 2 4 2 3 2 2 2 3 2 2" xfId="40243"/>
    <cellStyle name="Обычный 49 2 4 2 3 2 2 2 3 3" xfId="23347"/>
    <cellStyle name="Обычный 49 2 4 2 3 2 2 2 3 3 2" xfId="48691"/>
    <cellStyle name="Обычный 49 2 4 2 3 2 2 2 3 4" xfId="31795"/>
    <cellStyle name="Обычный 49 2 4 2 3 2 2 2 4" xfId="10675"/>
    <cellStyle name="Обычный 49 2 4 2 3 2 2 2 4 2" xfId="36019"/>
    <cellStyle name="Обычный 49 2 4 2 3 2 2 2 5" xfId="19123"/>
    <cellStyle name="Обычный 49 2 4 2 3 2 2 2 5 2" xfId="44467"/>
    <cellStyle name="Обычный 49 2 4 2 3 2 2 2 6" xfId="27571"/>
    <cellStyle name="Обычный 49 2 4 2 3 2 2 3" xfId="3283"/>
    <cellStyle name="Обычный 49 2 4 2 3 2 2 3 2" xfId="7507"/>
    <cellStyle name="Обычный 49 2 4 2 3 2 2 3 2 2" xfId="15955"/>
    <cellStyle name="Обычный 49 2 4 2 3 2 2 3 2 2 2" xfId="41299"/>
    <cellStyle name="Обычный 49 2 4 2 3 2 2 3 2 3" xfId="24403"/>
    <cellStyle name="Обычный 49 2 4 2 3 2 2 3 2 3 2" xfId="49747"/>
    <cellStyle name="Обычный 49 2 4 2 3 2 2 3 2 4" xfId="32851"/>
    <cellStyle name="Обычный 49 2 4 2 3 2 2 3 3" xfId="11731"/>
    <cellStyle name="Обычный 49 2 4 2 3 2 2 3 3 2" xfId="37075"/>
    <cellStyle name="Обычный 49 2 4 2 3 2 2 3 4" xfId="20179"/>
    <cellStyle name="Обычный 49 2 4 2 3 2 2 3 4 2" xfId="45523"/>
    <cellStyle name="Обычный 49 2 4 2 3 2 2 3 5" xfId="28627"/>
    <cellStyle name="Обычный 49 2 4 2 3 2 2 4" xfId="5395"/>
    <cellStyle name="Обычный 49 2 4 2 3 2 2 4 2" xfId="13843"/>
    <cellStyle name="Обычный 49 2 4 2 3 2 2 4 2 2" xfId="39187"/>
    <cellStyle name="Обычный 49 2 4 2 3 2 2 4 3" xfId="22291"/>
    <cellStyle name="Обычный 49 2 4 2 3 2 2 4 3 2" xfId="47635"/>
    <cellStyle name="Обычный 49 2 4 2 3 2 2 4 4" xfId="30739"/>
    <cellStyle name="Обычный 49 2 4 2 3 2 2 5" xfId="9619"/>
    <cellStyle name="Обычный 49 2 4 2 3 2 2 5 2" xfId="34963"/>
    <cellStyle name="Обычный 49 2 4 2 3 2 2 6" xfId="18067"/>
    <cellStyle name="Обычный 49 2 4 2 3 2 2 6 2" xfId="43411"/>
    <cellStyle name="Обычный 49 2 4 2 3 2 2 7" xfId="26515"/>
    <cellStyle name="Обычный 49 2 4 2 3 2 3" xfId="1699"/>
    <cellStyle name="Обычный 49 2 4 2 3 2 3 2" xfId="3811"/>
    <cellStyle name="Обычный 49 2 4 2 3 2 3 2 2" xfId="8035"/>
    <cellStyle name="Обычный 49 2 4 2 3 2 3 2 2 2" xfId="16483"/>
    <cellStyle name="Обычный 49 2 4 2 3 2 3 2 2 2 2" xfId="41827"/>
    <cellStyle name="Обычный 49 2 4 2 3 2 3 2 2 3" xfId="24931"/>
    <cellStyle name="Обычный 49 2 4 2 3 2 3 2 2 3 2" xfId="50275"/>
    <cellStyle name="Обычный 49 2 4 2 3 2 3 2 2 4" xfId="33379"/>
    <cellStyle name="Обычный 49 2 4 2 3 2 3 2 3" xfId="12259"/>
    <cellStyle name="Обычный 49 2 4 2 3 2 3 2 3 2" xfId="37603"/>
    <cellStyle name="Обычный 49 2 4 2 3 2 3 2 4" xfId="20707"/>
    <cellStyle name="Обычный 49 2 4 2 3 2 3 2 4 2" xfId="46051"/>
    <cellStyle name="Обычный 49 2 4 2 3 2 3 2 5" xfId="29155"/>
    <cellStyle name="Обычный 49 2 4 2 3 2 3 3" xfId="5923"/>
    <cellStyle name="Обычный 49 2 4 2 3 2 3 3 2" xfId="14371"/>
    <cellStyle name="Обычный 49 2 4 2 3 2 3 3 2 2" xfId="39715"/>
    <cellStyle name="Обычный 49 2 4 2 3 2 3 3 3" xfId="22819"/>
    <cellStyle name="Обычный 49 2 4 2 3 2 3 3 3 2" xfId="48163"/>
    <cellStyle name="Обычный 49 2 4 2 3 2 3 3 4" xfId="31267"/>
    <cellStyle name="Обычный 49 2 4 2 3 2 3 4" xfId="10147"/>
    <cellStyle name="Обычный 49 2 4 2 3 2 3 4 2" xfId="35491"/>
    <cellStyle name="Обычный 49 2 4 2 3 2 3 5" xfId="18595"/>
    <cellStyle name="Обычный 49 2 4 2 3 2 3 5 2" xfId="43939"/>
    <cellStyle name="Обычный 49 2 4 2 3 2 3 6" xfId="27043"/>
    <cellStyle name="Обычный 49 2 4 2 3 2 4" xfId="2755"/>
    <cellStyle name="Обычный 49 2 4 2 3 2 4 2" xfId="6979"/>
    <cellStyle name="Обычный 49 2 4 2 3 2 4 2 2" xfId="15427"/>
    <cellStyle name="Обычный 49 2 4 2 3 2 4 2 2 2" xfId="40771"/>
    <cellStyle name="Обычный 49 2 4 2 3 2 4 2 3" xfId="23875"/>
    <cellStyle name="Обычный 49 2 4 2 3 2 4 2 3 2" xfId="49219"/>
    <cellStyle name="Обычный 49 2 4 2 3 2 4 2 4" xfId="32323"/>
    <cellStyle name="Обычный 49 2 4 2 3 2 4 3" xfId="11203"/>
    <cellStyle name="Обычный 49 2 4 2 3 2 4 3 2" xfId="36547"/>
    <cellStyle name="Обычный 49 2 4 2 3 2 4 4" xfId="19651"/>
    <cellStyle name="Обычный 49 2 4 2 3 2 4 4 2" xfId="44995"/>
    <cellStyle name="Обычный 49 2 4 2 3 2 4 5" xfId="28099"/>
    <cellStyle name="Обычный 49 2 4 2 3 2 5" xfId="4867"/>
    <cellStyle name="Обычный 49 2 4 2 3 2 5 2" xfId="13315"/>
    <cellStyle name="Обычный 49 2 4 2 3 2 5 2 2" xfId="38659"/>
    <cellStyle name="Обычный 49 2 4 2 3 2 5 3" xfId="21763"/>
    <cellStyle name="Обычный 49 2 4 2 3 2 5 3 2" xfId="47107"/>
    <cellStyle name="Обычный 49 2 4 2 3 2 5 4" xfId="30211"/>
    <cellStyle name="Обычный 49 2 4 2 3 2 6" xfId="9091"/>
    <cellStyle name="Обычный 49 2 4 2 3 2 6 2" xfId="34435"/>
    <cellStyle name="Обычный 49 2 4 2 3 2 7" xfId="17539"/>
    <cellStyle name="Обычный 49 2 4 2 3 2 7 2" xfId="42883"/>
    <cellStyle name="Обычный 49 2 4 2 3 2 8" xfId="25987"/>
    <cellStyle name="Обычный 49 2 4 2 3 3" xfId="907"/>
    <cellStyle name="Обычный 49 2 4 2 3 3 2" xfId="1963"/>
    <cellStyle name="Обычный 49 2 4 2 3 3 2 2" xfId="4075"/>
    <cellStyle name="Обычный 49 2 4 2 3 3 2 2 2" xfId="8299"/>
    <cellStyle name="Обычный 49 2 4 2 3 3 2 2 2 2" xfId="16747"/>
    <cellStyle name="Обычный 49 2 4 2 3 3 2 2 2 2 2" xfId="42091"/>
    <cellStyle name="Обычный 49 2 4 2 3 3 2 2 2 3" xfId="25195"/>
    <cellStyle name="Обычный 49 2 4 2 3 3 2 2 2 3 2" xfId="50539"/>
    <cellStyle name="Обычный 49 2 4 2 3 3 2 2 2 4" xfId="33643"/>
    <cellStyle name="Обычный 49 2 4 2 3 3 2 2 3" xfId="12523"/>
    <cellStyle name="Обычный 49 2 4 2 3 3 2 2 3 2" xfId="37867"/>
    <cellStyle name="Обычный 49 2 4 2 3 3 2 2 4" xfId="20971"/>
    <cellStyle name="Обычный 49 2 4 2 3 3 2 2 4 2" xfId="46315"/>
    <cellStyle name="Обычный 49 2 4 2 3 3 2 2 5" xfId="29419"/>
    <cellStyle name="Обычный 49 2 4 2 3 3 2 3" xfId="6187"/>
    <cellStyle name="Обычный 49 2 4 2 3 3 2 3 2" xfId="14635"/>
    <cellStyle name="Обычный 49 2 4 2 3 3 2 3 2 2" xfId="39979"/>
    <cellStyle name="Обычный 49 2 4 2 3 3 2 3 3" xfId="23083"/>
    <cellStyle name="Обычный 49 2 4 2 3 3 2 3 3 2" xfId="48427"/>
    <cellStyle name="Обычный 49 2 4 2 3 3 2 3 4" xfId="31531"/>
    <cellStyle name="Обычный 49 2 4 2 3 3 2 4" xfId="10411"/>
    <cellStyle name="Обычный 49 2 4 2 3 3 2 4 2" xfId="35755"/>
    <cellStyle name="Обычный 49 2 4 2 3 3 2 5" xfId="18859"/>
    <cellStyle name="Обычный 49 2 4 2 3 3 2 5 2" xfId="44203"/>
    <cellStyle name="Обычный 49 2 4 2 3 3 2 6" xfId="27307"/>
    <cellStyle name="Обычный 49 2 4 2 3 3 3" xfId="3019"/>
    <cellStyle name="Обычный 49 2 4 2 3 3 3 2" xfId="7243"/>
    <cellStyle name="Обычный 49 2 4 2 3 3 3 2 2" xfId="15691"/>
    <cellStyle name="Обычный 49 2 4 2 3 3 3 2 2 2" xfId="41035"/>
    <cellStyle name="Обычный 49 2 4 2 3 3 3 2 3" xfId="24139"/>
    <cellStyle name="Обычный 49 2 4 2 3 3 3 2 3 2" xfId="49483"/>
    <cellStyle name="Обычный 49 2 4 2 3 3 3 2 4" xfId="32587"/>
    <cellStyle name="Обычный 49 2 4 2 3 3 3 3" xfId="11467"/>
    <cellStyle name="Обычный 49 2 4 2 3 3 3 3 2" xfId="36811"/>
    <cellStyle name="Обычный 49 2 4 2 3 3 3 4" xfId="19915"/>
    <cellStyle name="Обычный 49 2 4 2 3 3 3 4 2" xfId="45259"/>
    <cellStyle name="Обычный 49 2 4 2 3 3 3 5" xfId="28363"/>
    <cellStyle name="Обычный 49 2 4 2 3 3 4" xfId="5131"/>
    <cellStyle name="Обычный 49 2 4 2 3 3 4 2" xfId="13579"/>
    <cellStyle name="Обычный 49 2 4 2 3 3 4 2 2" xfId="38923"/>
    <cellStyle name="Обычный 49 2 4 2 3 3 4 3" xfId="22027"/>
    <cellStyle name="Обычный 49 2 4 2 3 3 4 3 2" xfId="47371"/>
    <cellStyle name="Обычный 49 2 4 2 3 3 4 4" xfId="30475"/>
    <cellStyle name="Обычный 49 2 4 2 3 3 5" xfId="9355"/>
    <cellStyle name="Обычный 49 2 4 2 3 3 5 2" xfId="34699"/>
    <cellStyle name="Обычный 49 2 4 2 3 3 6" xfId="17803"/>
    <cellStyle name="Обычный 49 2 4 2 3 3 6 2" xfId="43147"/>
    <cellStyle name="Обычный 49 2 4 2 3 3 7" xfId="26251"/>
    <cellStyle name="Обычный 49 2 4 2 3 4" xfId="1435"/>
    <cellStyle name="Обычный 49 2 4 2 3 4 2" xfId="3547"/>
    <cellStyle name="Обычный 49 2 4 2 3 4 2 2" xfId="7771"/>
    <cellStyle name="Обычный 49 2 4 2 3 4 2 2 2" xfId="16219"/>
    <cellStyle name="Обычный 49 2 4 2 3 4 2 2 2 2" xfId="41563"/>
    <cellStyle name="Обычный 49 2 4 2 3 4 2 2 3" xfId="24667"/>
    <cellStyle name="Обычный 49 2 4 2 3 4 2 2 3 2" xfId="50011"/>
    <cellStyle name="Обычный 49 2 4 2 3 4 2 2 4" xfId="33115"/>
    <cellStyle name="Обычный 49 2 4 2 3 4 2 3" xfId="11995"/>
    <cellStyle name="Обычный 49 2 4 2 3 4 2 3 2" xfId="37339"/>
    <cellStyle name="Обычный 49 2 4 2 3 4 2 4" xfId="20443"/>
    <cellStyle name="Обычный 49 2 4 2 3 4 2 4 2" xfId="45787"/>
    <cellStyle name="Обычный 49 2 4 2 3 4 2 5" xfId="28891"/>
    <cellStyle name="Обычный 49 2 4 2 3 4 3" xfId="5659"/>
    <cellStyle name="Обычный 49 2 4 2 3 4 3 2" xfId="14107"/>
    <cellStyle name="Обычный 49 2 4 2 3 4 3 2 2" xfId="39451"/>
    <cellStyle name="Обычный 49 2 4 2 3 4 3 3" xfId="22555"/>
    <cellStyle name="Обычный 49 2 4 2 3 4 3 3 2" xfId="47899"/>
    <cellStyle name="Обычный 49 2 4 2 3 4 3 4" xfId="31003"/>
    <cellStyle name="Обычный 49 2 4 2 3 4 4" xfId="9883"/>
    <cellStyle name="Обычный 49 2 4 2 3 4 4 2" xfId="35227"/>
    <cellStyle name="Обычный 49 2 4 2 3 4 5" xfId="18331"/>
    <cellStyle name="Обычный 49 2 4 2 3 4 5 2" xfId="43675"/>
    <cellStyle name="Обычный 49 2 4 2 3 4 6" xfId="26779"/>
    <cellStyle name="Обычный 49 2 4 2 3 5" xfId="2491"/>
    <cellStyle name="Обычный 49 2 4 2 3 5 2" xfId="6715"/>
    <cellStyle name="Обычный 49 2 4 2 3 5 2 2" xfId="15163"/>
    <cellStyle name="Обычный 49 2 4 2 3 5 2 2 2" xfId="40507"/>
    <cellStyle name="Обычный 49 2 4 2 3 5 2 3" xfId="23611"/>
    <cellStyle name="Обычный 49 2 4 2 3 5 2 3 2" xfId="48955"/>
    <cellStyle name="Обычный 49 2 4 2 3 5 2 4" xfId="32059"/>
    <cellStyle name="Обычный 49 2 4 2 3 5 3" xfId="10939"/>
    <cellStyle name="Обычный 49 2 4 2 3 5 3 2" xfId="36283"/>
    <cellStyle name="Обычный 49 2 4 2 3 5 4" xfId="19387"/>
    <cellStyle name="Обычный 49 2 4 2 3 5 4 2" xfId="44731"/>
    <cellStyle name="Обычный 49 2 4 2 3 5 5" xfId="27835"/>
    <cellStyle name="Обычный 49 2 4 2 3 6" xfId="4603"/>
    <cellStyle name="Обычный 49 2 4 2 3 6 2" xfId="13051"/>
    <cellStyle name="Обычный 49 2 4 2 3 6 2 2" xfId="38395"/>
    <cellStyle name="Обычный 49 2 4 2 3 6 3" xfId="21499"/>
    <cellStyle name="Обычный 49 2 4 2 3 6 3 2" xfId="46843"/>
    <cellStyle name="Обычный 49 2 4 2 3 6 4" xfId="29947"/>
    <cellStyle name="Обычный 49 2 4 2 3 7" xfId="8827"/>
    <cellStyle name="Обычный 49 2 4 2 3 7 2" xfId="34171"/>
    <cellStyle name="Обычный 49 2 4 2 3 8" xfId="17275"/>
    <cellStyle name="Обычный 49 2 4 2 3 8 2" xfId="42619"/>
    <cellStyle name="Обычный 49 2 4 2 3 9" xfId="25723"/>
    <cellStyle name="Обычный 49 2 4 2 4" xfId="511"/>
    <cellStyle name="Обычный 49 2 4 2 4 2" xfId="1039"/>
    <cellStyle name="Обычный 49 2 4 2 4 2 2" xfId="2095"/>
    <cellStyle name="Обычный 49 2 4 2 4 2 2 2" xfId="4207"/>
    <cellStyle name="Обычный 49 2 4 2 4 2 2 2 2" xfId="8431"/>
    <cellStyle name="Обычный 49 2 4 2 4 2 2 2 2 2" xfId="16879"/>
    <cellStyle name="Обычный 49 2 4 2 4 2 2 2 2 2 2" xfId="42223"/>
    <cellStyle name="Обычный 49 2 4 2 4 2 2 2 2 3" xfId="25327"/>
    <cellStyle name="Обычный 49 2 4 2 4 2 2 2 2 3 2" xfId="50671"/>
    <cellStyle name="Обычный 49 2 4 2 4 2 2 2 2 4" xfId="33775"/>
    <cellStyle name="Обычный 49 2 4 2 4 2 2 2 3" xfId="12655"/>
    <cellStyle name="Обычный 49 2 4 2 4 2 2 2 3 2" xfId="37999"/>
    <cellStyle name="Обычный 49 2 4 2 4 2 2 2 4" xfId="21103"/>
    <cellStyle name="Обычный 49 2 4 2 4 2 2 2 4 2" xfId="46447"/>
    <cellStyle name="Обычный 49 2 4 2 4 2 2 2 5" xfId="29551"/>
    <cellStyle name="Обычный 49 2 4 2 4 2 2 3" xfId="6319"/>
    <cellStyle name="Обычный 49 2 4 2 4 2 2 3 2" xfId="14767"/>
    <cellStyle name="Обычный 49 2 4 2 4 2 2 3 2 2" xfId="40111"/>
    <cellStyle name="Обычный 49 2 4 2 4 2 2 3 3" xfId="23215"/>
    <cellStyle name="Обычный 49 2 4 2 4 2 2 3 3 2" xfId="48559"/>
    <cellStyle name="Обычный 49 2 4 2 4 2 2 3 4" xfId="31663"/>
    <cellStyle name="Обычный 49 2 4 2 4 2 2 4" xfId="10543"/>
    <cellStyle name="Обычный 49 2 4 2 4 2 2 4 2" xfId="35887"/>
    <cellStyle name="Обычный 49 2 4 2 4 2 2 5" xfId="18991"/>
    <cellStyle name="Обычный 49 2 4 2 4 2 2 5 2" xfId="44335"/>
    <cellStyle name="Обычный 49 2 4 2 4 2 2 6" xfId="27439"/>
    <cellStyle name="Обычный 49 2 4 2 4 2 3" xfId="3151"/>
    <cellStyle name="Обычный 49 2 4 2 4 2 3 2" xfId="7375"/>
    <cellStyle name="Обычный 49 2 4 2 4 2 3 2 2" xfId="15823"/>
    <cellStyle name="Обычный 49 2 4 2 4 2 3 2 2 2" xfId="41167"/>
    <cellStyle name="Обычный 49 2 4 2 4 2 3 2 3" xfId="24271"/>
    <cellStyle name="Обычный 49 2 4 2 4 2 3 2 3 2" xfId="49615"/>
    <cellStyle name="Обычный 49 2 4 2 4 2 3 2 4" xfId="32719"/>
    <cellStyle name="Обычный 49 2 4 2 4 2 3 3" xfId="11599"/>
    <cellStyle name="Обычный 49 2 4 2 4 2 3 3 2" xfId="36943"/>
    <cellStyle name="Обычный 49 2 4 2 4 2 3 4" xfId="20047"/>
    <cellStyle name="Обычный 49 2 4 2 4 2 3 4 2" xfId="45391"/>
    <cellStyle name="Обычный 49 2 4 2 4 2 3 5" xfId="28495"/>
    <cellStyle name="Обычный 49 2 4 2 4 2 4" xfId="5263"/>
    <cellStyle name="Обычный 49 2 4 2 4 2 4 2" xfId="13711"/>
    <cellStyle name="Обычный 49 2 4 2 4 2 4 2 2" xfId="39055"/>
    <cellStyle name="Обычный 49 2 4 2 4 2 4 3" xfId="22159"/>
    <cellStyle name="Обычный 49 2 4 2 4 2 4 3 2" xfId="47503"/>
    <cellStyle name="Обычный 49 2 4 2 4 2 4 4" xfId="30607"/>
    <cellStyle name="Обычный 49 2 4 2 4 2 5" xfId="9487"/>
    <cellStyle name="Обычный 49 2 4 2 4 2 5 2" xfId="34831"/>
    <cellStyle name="Обычный 49 2 4 2 4 2 6" xfId="17935"/>
    <cellStyle name="Обычный 49 2 4 2 4 2 6 2" xfId="43279"/>
    <cellStyle name="Обычный 49 2 4 2 4 2 7" xfId="26383"/>
    <cellStyle name="Обычный 49 2 4 2 4 3" xfId="1567"/>
    <cellStyle name="Обычный 49 2 4 2 4 3 2" xfId="3679"/>
    <cellStyle name="Обычный 49 2 4 2 4 3 2 2" xfId="7903"/>
    <cellStyle name="Обычный 49 2 4 2 4 3 2 2 2" xfId="16351"/>
    <cellStyle name="Обычный 49 2 4 2 4 3 2 2 2 2" xfId="41695"/>
    <cellStyle name="Обычный 49 2 4 2 4 3 2 2 3" xfId="24799"/>
    <cellStyle name="Обычный 49 2 4 2 4 3 2 2 3 2" xfId="50143"/>
    <cellStyle name="Обычный 49 2 4 2 4 3 2 2 4" xfId="33247"/>
    <cellStyle name="Обычный 49 2 4 2 4 3 2 3" xfId="12127"/>
    <cellStyle name="Обычный 49 2 4 2 4 3 2 3 2" xfId="37471"/>
    <cellStyle name="Обычный 49 2 4 2 4 3 2 4" xfId="20575"/>
    <cellStyle name="Обычный 49 2 4 2 4 3 2 4 2" xfId="45919"/>
    <cellStyle name="Обычный 49 2 4 2 4 3 2 5" xfId="29023"/>
    <cellStyle name="Обычный 49 2 4 2 4 3 3" xfId="5791"/>
    <cellStyle name="Обычный 49 2 4 2 4 3 3 2" xfId="14239"/>
    <cellStyle name="Обычный 49 2 4 2 4 3 3 2 2" xfId="39583"/>
    <cellStyle name="Обычный 49 2 4 2 4 3 3 3" xfId="22687"/>
    <cellStyle name="Обычный 49 2 4 2 4 3 3 3 2" xfId="48031"/>
    <cellStyle name="Обычный 49 2 4 2 4 3 3 4" xfId="31135"/>
    <cellStyle name="Обычный 49 2 4 2 4 3 4" xfId="10015"/>
    <cellStyle name="Обычный 49 2 4 2 4 3 4 2" xfId="35359"/>
    <cellStyle name="Обычный 49 2 4 2 4 3 5" xfId="18463"/>
    <cellStyle name="Обычный 49 2 4 2 4 3 5 2" xfId="43807"/>
    <cellStyle name="Обычный 49 2 4 2 4 3 6" xfId="26911"/>
    <cellStyle name="Обычный 49 2 4 2 4 4" xfId="2623"/>
    <cellStyle name="Обычный 49 2 4 2 4 4 2" xfId="6847"/>
    <cellStyle name="Обычный 49 2 4 2 4 4 2 2" xfId="15295"/>
    <cellStyle name="Обычный 49 2 4 2 4 4 2 2 2" xfId="40639"/>
    <cellStyle name="Обычный 49 2 4 2 4 4 2 3" xfId="23743"/>
    <cellStyle name="Обычный 49 2 4 2 4 4 2 3 2" xfId="49087"/>
    <cellStyle name="Обычный 49 2 4 2 4 4 2 4" xfId="32191"/>
    <cellStyle name="Обычный 49 2 4 2 4 4 3" xfId="11071"/>
    <cellStyle name="Обычный 49 2 4 2 4 4 3 2" xfId="36415"/>
    <cellStyle name="Обычный 49 2 4 2 4 4 4" xfId="19519"/>
    <cellStyle name="Обычный 49 2 4 2 4 4 4 2" xfId="44863"/>
    <cellStyle name="Обычный 49 2 4 2 4 4 5" xfId="27967"/>
    <cellStyle name="Обычный 49 2 4 2 4 5" xfId="4735"/>
    <cellStyle name="Обычный 49 2 4 2 4 5 2" xfId="13183"/>
    <cellStyle name="Обычный 49 2 4 2 4 5 2 2" xfId="38527"/>
    <cellStyle name="Обычный 49 2 4 2 4 5 3" xfId="21631"/>
    <cellStyle name="Обычный 49 2 4 2 4 5 3 2" xfId="46975"/>
    <cellStyle name="Обычный 49 2 4 2 4 5 4" xfId="30079"/>
    <cellStyle name="Обычный 49 2 4 2 4 6" xfId="8959"/>
    <cellStyle name="Обычный 49 2 4 2 4 6 2" xfId="34303"/>
    <cellStyle name="Обычный 49 2 4 2 4 7" xfId="17407"/>
    <cellStyle name="Обычный 49 2 4 2 4 7 2" xfId="42751"/>
    <cellStyle name="Обычный 49 2 4 2 4 8" xfId="25855"/>
    <cellStyle name="Обычный 49 2 4 2 5" xfId="775"/>
    <cellStyle name="Обычный 49 2 4 2 5 2" xfId="1831"/>
    <cellStyle name="Обычный 49 2 4 2 5 2 2" xfId="3943"/>
    <cellStyle name="Обычный 49 2 4 2 5 2 2 2" xfId="8167"/>
    <cellStyle name="Обычный 49 2 4 2 5 2 2 2 2" xfId="16615"/>
    <cellStyle name="Обычный 49 2 4 2 5 2 2 2 2 2" xfId="41959"/>
    <cellStyle name="Обычный 49 2 4 2 5 2 2 2 3" xfId="25063"/>
    <cellStyle name="Обычный 49 2 4 2 5 2 2 2 3 2" xfId="50407"/>
    <cellStyle name="Обычный 49 2 4 2 5 2 2 2 4" xfId="33511"/>
    <cellStyle name="Обычный 49 2 4 2 5 2 2 3" xfId="12391"/>
    <cellStyle name="Обычный 49 2 4 2 5 2 2 3 2" xfId="37735"/>
    <cellStyle name="Обычный 49 2 4 2 5 2 2 4" xfId="20839"/>
    <cellStyle name="Обычный 49 2 4 2 5 2 2 4 2" xfId="46183"/>
    <cellStyle name="Обычный 49 2 4 2 5 2 2 5" xfId="29287"/>
    <cellStyle name="Обычный 49 2 4 2 5 2 3" xfId="6055"/>
    <cellStyle name="Обычный 49 2 4 2 5 2 3 2" xfId="14503"/>
    <cellStyle name="Обычный 49 2 4 2 5 2 3 2 2" xfId="39847"/>
    <cellStyle name="Обычный 49 2 4 2 5 2 3 3" xfId="22951"/>
    <cellStyle name="Обычный 49 2 4 2 5 2 3 3 2" xfId="48295"/>
    <cellStyle name="Обычный 49 2 4 2 5 2 3 4" xfId="31399"/>
    <cellStyle name="Обычный 49 2 4 2 5 2 4" xfId="10279"/>
    <cellStyle name="Обычный 49 2 4 2 5 2 4 2" xfId="35623"/>
    <cellStyle name="Обычный 49 2 4 2 5 2 5" xfId="18727"/>
    <cellStyle name="Обычный 49 2 4 2 5 2 5 2" xfId="44071"/>
    <cellStyle name="Обычный 49 2 4 2 5 2 6" xfId="27175"/>
    <cellStyle name="Обычный 49 2 4 2 5 3" xfId="2887"/>
    <cellStyle name="Обычный 49 2 4 2 5 3 2" xfId="7111"/>
    <cellStyle name="Обычный 49 2 4 2 5 3 2 2" xfId="15559"/>
    <cellStyle name="Обычный 49 2 4 2 5 3 2 2 2" xfId="40903"/>
    <cellStyle name="Обычный 49 2 4 2 5 3 2 3" xfId="24007"/>
    <cellStyle name="Обычный 49 2 4 2 5 3 2 3 2" xfId="49351"/>
    <cellStyle name="Обычный 49 2 4 2 5 3 2 4" xfId="32455"/>
    <cellStyle name="Обычный 49 2 4 2 5 3 3" xfId="11335"/>
    <cellStyle name="Обычный 49 2 4 2 5 3 3 2" xfId="36679"/>
    <cellStyle name="Обычный 49 2 4 2 5 3 4" xfId="19783"/>
    <cellStyle name="Обычный 49 2 4 2 5 3 4 2" xfId="45127"/>
    <cellStyle name="Обычный 49 2 4 2 5 3 5" xfId="28231"/>
    <cellStyle name="Обычный 49 2 4 2 5 4" xfId="4999"/>
    <cellStyle name="Обычный 49 2 4 2 5 4 2" xfId="13447"/>
    <cellStyle name="Обычный 49 2 4 2 5 4 2 2" xfId="38791"/>
    <cellStyle name="Обычный 49 2 4 2 5 4 3" xfId="21895"/>
    <cellStyle name="Обычный 49 2 4 2 5 4 3 2" xfId="47239"/>
    <cellStyle name="Обычный 49 2 4 2 5 4 4" xfId="30343"/>
    <cellStyle name="Обычный 49 2 4 2 5 5" xfId="9223"/>
    <cellStyle name="Обычный 49 2 4 2 5 5 2" xfId="34567"/>
    <cellStyle name="Обычный 49 2 4 2 5 6" xfId="17671"/>
    <cellStyle name="Обычный 49 2 4 2 5 6 2" xfId="43015"/>
    <cellStyle name="Обычный 49 2 4 2 5 7" xfId="26119"/>
    <cellStyle name="Обычный 49 2 4 2 6" xfId="1303"/>
    <cellStyle name="Обычный 49 2 4 2 6 2" xfId="3415"/>
    <cellStyle name="Обычный 49 2 4 2 6 2 2" xfId="7639"/>
    <cellStyle name="Обычный 49 2 4 2 6 2 2 2" xfId="16087"/>
    <cellStyle name="Обычный 49 2 4 2 6 2 2 2 2" xfId="41431"/>
    <cellStyle name="Обычный 49 2 4 2 6 2 2 3" xfId="24535"/>
    <cellStyle name="Обычный 49 2 4 2 6 2 2 3 2" xfId="49879"/>
    <cellStyle name="Обычный 49 2 4 2 6 2 2 4" xfId="32983"/>
    <cellStyle name="Обычный 49 2 4 2 6 2 3" xfId="11863"/>
    <cellStyle name="Обычный 49 2 4 2 6 2 3 2" xfId="37207"/>
    <cellStyle name="Обычный 49 2 4 2 6 2 4" xfId="20311"/>
    <cellStyle name="Обычный 49 2 4 2 6 2 4 2" xfId="45655"/>
    <cellStyle name="Обычный 49 2 4 2 6 2 5" xfId="28759"/>
    <cellStyle name="Обычный 49 2 4 2 6 3" xfId="5527"/>
    <cellStyle name="Обычный 49 2 4 2 6 3 2" xfId="13975"/>
    <cellStyle name="Обычный 49 2 4 2 6 3 2 2" xfId="39319"/>
    <cellStyle name="Обычный 49 2 4 2 6 3 3" xfId="22423"/>
    <cellStyle name="Обычный 49 2 4 2 6 3 3 2" xfId="47767"/>
    <cellStyle name="Обычный 49 2 4 2 6 3 4" xfId="30871"/>
    <cellStyle name="Обычный 49 2 4 2 6 4" xfId="9751"/>
    <cellStyle name="Обычный 49 2 4 2 6 4 2" xfId="35095"/>
    <cellStyle name="Обычный 49 2 4 2 6 5" xfId="18199"/>
    <cellStyle name="Обычный 49 2 4 2 6 5 2" xfId="43543"/>
    <cellStyle name="Обычный 49 2 4 2 6 6" xfId="26647"/>
    <cellStyle name="Обычный 49 2 4 2 7" xfId="2359"/>
    <cellStyle name="Обычный 49 2 4 2 7 2" xfId="6583"/>
    <cellStyle name="Обычный 49 2 4 2 7 2 2" xfId="15031"/>
    <cellStyle name="Обычный 49 2 4 2 7 2 2 2" xfId="40375"/>
    <cellStyle name="Обычный 49 2 4 2 7 2 3" xfId="23479"/>
    <cellStyle name="Обычный 49 2 4 2 7 2 3 2" xfId="48823"/>
    <cellStyle name="Обычный 49 2 4 2 7 2 4" xfId="31927"/>
    <cellStyle name="Обычный 49 2 4 2 7 3" xfId="10807"/>
    <cellStyle name="Обычный 49 2 4 2 7 3 2" xfId="36151"/>
    <cellStyle name="Обычный 49 2 4 2 7 4" xfId="19255"/>
    <cellStyle name="Обычный 49 2 4 2 7 4 2" xfId="44599"/>
    <cellStyle name="Обычный 49 2 4 2 7 5" xfId="27703"/>
    <cellStyle name="Обычный 49 2 4 2 8" xfId="4471"/>
    <cellStyle name="Обычный 49 2 4 2 8 2" xfId="12919"/>
    <cellStyle name="Обычный 49 2 4 2 8 2 2" xfId="38263"/>
    <cellStyle name="Обычный 49 2 4 2 8 3" xfId="21367"/>
    <cellStyle name="Обычный 49 2 4 2 8 3 2" xfId="46711"/>
    <cellStyle name="Обычный 49 2 4 2 8 4" xfId="29815"/>
    <cellStyle name="Обычный 49 2 4 2 9" xfId="8695"/>
    <cellStyle name="Обычный 49 2 4 2 9 2" xfId="34039"/>
    <cellStyle name="Обычный 49 2 4 3" xfId="280"/>
    <cellStyle name="Обычный 49 2 4 3 10" xfId="25624"/>
    <cellStyle name="Обычный 49 2 4 3 2" xfId="412"/>
    <cellStyle name="Обычный 49 2 4 3 2 2" xfId="676"/>
    <cellStyle name="Обычный 49 2 4 3 2 2 2" xfId="1204"/>
    <cellStyle name="Обычный 49 2 4 3 2 2 2 2" xfId="2260"/>
    <cellStyle name="Обычный 49 2 4 3 2 2 2 2 2" xfId="4372"/>
    <cellStyle name="Обычный 49 2 4 3 2 2 2 2 2 2" xfId="8596"/>
    <cellStyle name="Обычный 49 2 4 3 2 2 2 2 2 2 2" xfId="17044"/>
    <cellStyle name="Обычный 49 2 4 3 2 2 2 2 2 2 2 2" xfId="42388"/>
    <cellStyle name="Обычный 49 2 4 3 2 2 2 2 2 2 3" xfId="25492"/>
    <cellStyle name="Обычный 49 2 4 3 2 2 2 2 2 2 3 2" xfId="50836"/>
    <cellStyle name="Обычный 49 2 4 3 2 2 2 2 2 2 4" xfId="33940"/>
    <cellStyle name="Обычный 49 2 4 3 2 2 2 2 2 3" xfId="12820"/>
    <cellStyle name="Обычный 49 2 4 3 2 2 2 2 2 3 2" xfId="38164"/>
    <cellStyle name="Обычный 49 2 4 3 2 2 2 2 2 4" xfId="21268"/>
    <cellStyle name="Обычный 49 2 4 3 2 2 2 2 2 4 2" xfId="46612"/>
    <cellStyle name="Обычный 49 2 4 3 2 2 2 2 2 5" xfId="29716"/>
    <cellStyle name="Обычный 49 2 4 3 2 2 2 2 3" xfId="6484"/>
    <cellStyle name="Обычный 49 2 4 3 2 2 2 2 3 2" xfId="14932"/>
    <cellStyle name="Обычный 49 2 4 3 2 2 2 2 3 2 2" xfId="40276"/>
    <cellStyle name="Обычный 49 2 4 3 2 2 2 2 3 3" xfId="23380"/>
    <cellStyle name="Обычный 49 2 4 3 2 2 2 2 3 3 2" xfId="48724"/>
    <cellStyle name="Обычный 49 2 4 3 2 2 2 2 3 4" xfId="31828"/>
    <cellStyle name="Обычный 49 2 4 3 2 2 2 2 4" xfId="10708"/>
    <cellStyle name="Обычный 49 2 4 3 2 2 2 2 4 2" xfId="36052"/>
    <cellStyle name="Обычный 49 2 4 3 2 2 2 2 5" xfId="19156"/>
    <cellStyle name="Обычный 49 2 4 3 2 2 2 2 5 2" xfId="44500"/>
    <cellStyle name="Обычный 49 2 4 3 2 2 2 2 6" xfId="27604"/>
    <cellStyle name="Обычный 49 2 4 3 2 2 2 3" xfId="3316"/>
    <cellStyle name="Обычный 49 2 4 3 2 2 2 3 2" xfId="7540"/>
    <cellStyle name="Обычный 49 2 4 3 2 2 2 3 2 2" xfId="15988"/>
    <cellStyle name="Обычный 49 2 4 3 2 2 2 3 2 2 2" xfId="41332"/>
    <cellStyle name="Обычный 49 2 4 3 2 2 2 3 2 3" xfId="24436"/>
    <cellStyle name="Обычный 49 2 4 3 2 2 2 3 2 3 2" xfId="49780"/>
    <cellStyle name="Обычный 49 2 4 3 2 2 2 3 2 4" xfId="32884"/>
    <cellStyle name="Обычный 49 2 4 3 2 2 2 3 3" xfId="11764"/>
    <cellStyle name="Обычный 49 2 4 3 2 2 2 3 3 2" xfId="37108"/>
    <cellStyle name="Обычный 49 2 4 3 2 2 2 3 4" xfId="20212"/>
    <cellStyle name="Обычный 49 2 4 3 2 2 2 3 4 2" xfId="45556"/>
    <cellStyle name="Обычный 49 2 4 3 2 2 2 3 5" xfId="28660"/>
    <cellStyle name="Обычный 49 2 4 3 2 2 2 4" xfId="5428"/>
    <cellStyle name="Обычный 49 2 4 3 2 2 2 4 2" xfId="13876"/>
    <cellStyle name="Обычный 49 2 4 3 2 2 2 4 2 2" xfId="39220"/>
    <cellStyle name="Обычный 49 2 4 3 2 2 2 4 3" xfId="22324"/>
    <cellStyle name="Обычный 49 2 4 3 2 2 2 4 3 2" xfId="47668"/>
    <cellStyle name="Обычный 49 2 4 3 2 2 2 4 4" xfId="30772"/>
    <cellStyle name="Обычный 49 2 4 3 2 2 2 5" xfId="9652"/>
    <cellStyle name="Обычный 49 2 4 3 2 2 2 5 2" xfId="34996"/>
    <cellStyle name="Обычный 49 2 4 3 2 2 2 6" xfId="18100"/>
    <cellStyle name="Обычный 49 2 4 3 2 2 2 6 2" xfId="43444"/>
    <cellStyle name="Обычный 49 2 4 3 2 2 2 7" xfId="26548"/>
    <cellStyle name="Обычный 49 2 4 3 2 2 3" xfId="1732"/>
    <cellStyle name="Обычный 49 2 4 3 2 2 3 2" xfId="3844"/>
    <cellStyle name="Обычный 49 2 4 3 2 2 3 2 2" xfId="8068"/>
    <cellStyle name="Обычный 49 2 4 3 2 2 3 2 2 2" xfId="16516"/>
    <cellStyle name="Обычный 49 2 4 3 2 2 3 2 2 2 2" xfId="41860"/>
    <cellStyle name="Обычный 49 2 4 3 2 2 3 2 2 3" xfId="24964"/>
    <cellStyle name="Обычный 49 2 4 3 2 2 3 2 2 3 2" xfId="50308"/>
    <cellStyle name="Обычный 49 2 4 3 2 2 3 2 2 4" xfId="33412"/>
    <cellStyle name="Обычный 49 2 4 3 2 2 3 2 3" xfId="12292"/>
    <cellStyle name="Обычный 49 2 4 3 2 2 3 2 3 2" xfId="37636"/>
    <cellStyle name="Обычный 49 2 4 3 2 2 3 2 4" xfId="20740"/>
    <cellStyle name="Обычный 49 2 4 3 2 2 3 2 4 2" xfId="46084"/>
    <cellStyle name="Обычный 49 2 4 3 2 2 3 2 5" xfId="29188"/>
    <cellStyle name="Обычный 49 2 4 3 2 2 3 3" xfId="5956"/>
    <cellStyle name="Обычный 49 2 4 3 2 2 3 3 2" xfId="14404"/>
    <cellStyle name="Обычный 49 2 4 3 2 2 3 3 2 2" xfId="39748"/>
    <cellStyle name="Обычный 49 2 4 3 2 2 3 3 3" xfId="22852"/>
    <cellStyle name="Обычный 49 2 4 3 2 2 3 3 3 2" xfId="48196"/>
    <cellStyle name="Обычный 49 2 4 3 2 2 3 3 4" xfId="31300"/>
    <cellStyle name="Обычный 49 2 4 3 2 2 3 4" xfId="10180"/>
    <cellStyle name="Обычный 49 2 4 3 2 2 3 4 2" xfId="35524"/>
    <cellStyle name="Обычный 49 2 4 3 2 2 3 5" xfId="18628"/>
    <cellStyle name="Обычный 49 2 4 3 2 2 3 5 2" xfId="43972"/>
    <cellStyle name="Обычный 49 2 4 3 2 2 3 6" xfId="27076"/>
    <cellStyle name="Обычный 49 2 4 3 2 2 4" xfId="2788"/>
    <cellStyle name="Обычный 49 2 4 3 2 2 4 2" xfId="7012"/>
    <cellStyle name="Обычный 49 2 4 3 2 2 4 2 2" xfId="15460"/>
    <cellStyle name="Обычный 49 2 4 3 2 2 4 2 2 2" xfId="40804"/>
    <cellStyle name="Обычный 49 2 4 3 2 2 4 2 3" xfId="23908"/>
    <cellStyle name="Обычный 49 2 4 3 2 2 4 2 3 2" xfId="49252"/>
    <cellStyle name="Обычный 49 2 4 3 2 2 4 2 4" xfId="32356"/>
    <cellStyle name="Обычный 49 2 4 3 2 2 4 3" xfId="11236"/>
    <cellStyle name="Обычный 49 2 4 3 2 2 4 3 2" xfId="36580"/>
    <cellStyle name="Обычный 49 2 4 3 2 2 4 4" xfId="19684"/>
    <cellStyle name="Обычный 49 2 4 3 2 2 4 4 2" xfId="45028"/>
    <cellStyle name="Обычный 49 2 4 3 2 2 4 5" xfId="28132"/>
    <cellStyle name="Обычный 49 2 4 3 2 2 5" xfId="4900"/>
    <cellStyle name="Обычный 49 2 4 3 2 2 5 2" xfId="13348"/>
    <cellStyle name="Обычный 49 2 4 3 2 2 5 2 2" xfId="38692"/>
    <cellStyle name="Обычный 49 2 4 3 2 2 5 3" xfId="21796"/>
    <cellStyle name="Обычный 49 2 4 3 2 2 5 3 2" xfId="47140"/>
    <cellStyle name="Обычный 49 2 4 3 2 2 5 4" xfId="30244"/>
    <cellStyle name="Обычный 49 2 4 3 2 2 6" xfId="9124"/>
    <cellStyle name="Обычный 49 2 4 3 2 2 6 2" xfId="34468"/>
    <cellStyle name="Обычный 49 2 4 3 2 2 7" xfId="17572"/>
    <cellStyle name="Обычный 49 2 4 3 2 2 7 2" xfId="42916"/>
    <cellStyle name="Обычный 49 2 4 3 2 2 8" xfId="26020"/>
    <cellStyle name="Обычный 49 2 4 3 2 3" xfId="940"/>
    <cellStyle name="Обычный 49 2 4 3 2 3 2" xfId="1996"/>
    <cellStyle name="Обычный 49 2 4 3 2 3 2 2" xfId="4108"/>
    <cellStyle name="Обычный 49 2 4 3 2 3 2 2 2" xfId="8332"/>
    <cellStyle name="Обычный 49 2 4 3 2 3 2 2 2 2" xfId="16780"/>
    <cellStyle name="Обычный 49 2 4 3 2 3 2 2 2 2 2" xfId="42124"/>
    <cellStyle name="Обычный 49 2 4 3 2 3 2 2 2 3" xfId="25228"/>
    <cellStyle name="Обычный 49 2 4 3 2 3 2 2 2 3 2" xfId="50572"/>
    <cellStyle name="Обычный 49 2 4 3 2 3 2 2 2 4" xfId="33676"/>
    <cellStyle name="Обычный 49 2 4 3 2 3 2 2 3" xfId="12556"/>
    <cellStyle name="Обычный 49 2 4 3 2 3 2 2 3 2" xfId="37900"/>
    <cellStyle name="Обычный 49 2 4 3 2 3 2 2 4" xfId="21004"/>
    <cellStyle name="Обычный 49 2 4 3 2 3 2 2 4 2" xfId="46348"/>
    <cellStyle name="Обычный 49 2 4 3 2 3 2 2 5" xfId="29452"/>
    <cellStyle name="Обычный 49 2 4 3 2 3 2 3" xfId="6220"/>
    <cellStyle name="Обычный 49 2 4 3 2 3 2 3 2" xfId="14668"/>
    <cellStyle name="Обычный 49 2 4 3 2 3 2 3 2 2" xfId="40012"/>
    <cellStyle name="Обычный 49 2 4 3 2 3 2 3 3" xfId="23116"/>
    <cellStyle name="Обычный 49 2 4 3 2 3 2 3 3 2" xfId="48460"/>
    <cellStyle name="Обычный 49 2 4 3 2 3 2 3 4" xfId="31564"/>
    <cellStyle name="Обычный 49 2 4 3 2 3 2 4" xfId="10444"/>
    <cellStyle name="Обычный 49 2 4 3 2 3 2 4 2" xfId="35788"/>
    <cellStyle name="Обычный 49 2 4 3 2 3 2 5" xfId="18892"/>
    <cellStyle name="Обычный 49 2 4 3 2 3 2 5 2" xfId="44236"/>
    <cellStyle name="Обычный 49 2 4 3 2 3 2 6" xfId="27340"/>
    <cellStyle name="Обычный 49 2 4 3 2 3 3" xfId="3052"/>
    <cellStyle name="Обычный 49 2 4 3 2 3 3 2" xfId="7276"/>
    <cellStyle name="Обычный 49 2 4 3 2 3 3 2 2" xfId="15724"/>
    <cellStyle name="Обычный 49 2 4 3 2 3 3 2 2 2" xfId="41068"/>
    <cellStyle name="Обычный 49 2 4 3 2 3 3 2 3" xfId="24172"/>
    <cellStyle name="Обычный 49 2 4 3 2 3 3 2 3 2" xfId="49516"/>
    <cellStyle name="Обычный 49 2 4 3 2 3 3 2 4" xfId="32620"/>
    <cellStyle name="Обычный 49 2 4 3 2 3 3 3" xfId="11500"/>
    <cellStyle name="Обычный 49 2 4 3 2 3 3 3 2" xfId="36844"/>
    <cellStyle name="Обычный 49 2 4 3 2 3 3 4" xfId="19948"/>
    <cellStyle name="Обычный 49 2 4 3 2 3 3 4 2" xfId="45292"/>
    <cellStyle name="Обычный 49 2 4 3 2 3 3 5" xfId="28396"/>
    <cellStyle name="Обычный 49 2 4 3 2 3 4" xfId="5164"/>
    <cellStyle name="Обычный 49 2 4 3 2 3 4 2" xfId="13612"/>
    <cellStyle name="Обычный 49 2 4 3 2 3 4 2 2" xfId="38956"/>
    <cellStyle name="Обычный 49 2 4 3 2 3 4 3" xfId="22060"/>
    <cellStyle name="Обычный 49 2 4 3 2 3 4 3 2" xfId="47404"/>
    <cellStyle name="Обычный 49 2 4 3 2 3 4 4" xfId="30508"/>
    <cellStyle name="Обычный 49 2 4 3 2 3 5" xfId="9388"/>
    <cellStyle name="Обычный 49 2 4 3 2 3 5 2" xfId="34732"/>
    <cellStyle name="Обычный 49 2 4 3 2 3 6" xfId="17836"/>
    <cellStyle name="Обычный 49 2 4 3 2 3 6 2" xfId="43180"/>
    <cellStyle name="Обычный 49 2 4 3 2 3 7" xfId="26284"/>
    <cellStyle name="Обычный 49 2 4 3 2 4" xfId="1468"/>
    <cellStyle name="Обычный 49 2 4 3 2 4 2" xfId="3580"/>
    <cellStyle name="Обычный 49 2 4 3 2 4 2 2" xfId="7804"/>
    <cellStyle name="Обычный 49 2 4 3 2 4 2 2 2" xfId="16252"/>
    <cellStyle name="Обычный 49 2 4 3 2 4 2 2 2 2" xfId="41596"/>
    <cellStyle name="Обычный 49 2 4 3 2 4 2 2 3" xfId="24700"/>
    <cellStyle name="Обычный 49 2 4 3 2 4 2 2 3 2" xfId="50044"/>
    <cellStyle name="Обычный 49 2 4 3 2 4 2 2 4" xfId="33148"/>
    <cellStyle name="Обычный 49 2 4 3 2 4 2 3" xfId="12028"/>
    <cellStyle name="Обычный 49 2 4 3 2 4 2 3 2" xfId="37372"/>
    <cellStyle name="Обычный 49 2 4 3 2 4 2 4" xfId="20476"/>
    <cellStyle name="Обычный 49 2 4 3 2 4 2 4 2" xfId="45820"/>
    <cellStyle name="Обычный 49 2 4 3 2 4 2 5" xfId="28924"/>
    <cellStyle name="Обычный 49 2 4 3 2 4 3" xfId="5692"/>
    <cellStyle name="Обычный 49 2 4 3 2 4 3 2" xfId="14140"/>
    <cellStyle name="Обычный 49 2 4 3 2 4 3 2 2" xfId="39484"/>
    <cellStyle name="Обычный 49 2 4 3 2 4 3 3" xfId="22588"/>
    <cellStyle name="Обычный 49 2 4 3 2 4 3 3 2" xfId="47932"/>
    <cellStyle name="Обычный 49 2 4 3 2 4 3 4" xfId="31036"/>
    <cellStyle name="Обычный 49 2 4 3 2 4 4" xfId="9916"/>
    <cellStyle name="Обычный 49 2 4 3 2 4 4 2" xfId="35260"/>
    <cellStyle name="Обычный 49 2 4 3 2 4 5" xfId="18364"/>
    <cellStyle name="Обычный 49 2 4 3 2 4 5 2" xfId="43708"/>
    <cellStyle name="Обычный 49 2 4 3 2 4 6" xfId="26812"/>
    <cellStyle name="Обычный 49 2 4 3 2 5" xfId="2524"/>
    <cellStyle name="Обычный 49 2 4 3 2 5 2" xfId="6748"/>
    <cellStyle name="Обычный 49 2 4 3 2 5 2 2" xfId="15196"/>
    <cellStyle name="Обычный 49 2 4 3 2 5 2 2 2" xfId="40540"/>
    <cellStyle name="Обычный 49 2 4 3 2 5 2 3" xfId="23644"/>
    <cellStyle name="Обычный 49 2 4 3 2 5 2 3 2" xfId="48988"/>
    <cellStyle name="Обычный 49 2 4 3 2 5 2 4" xfId="32092"/>
    <cellStyle name="Обычный 49 2 4 3 2 5 3" xfId="10972"/>
    <cellStyle name="Обычный 49 2 4 3 2 5 3 2" xfId="36316"/>
    <cellStyle name="Обычный 49 2 4 3 2 5 4" xfId="19420"/>
    <cellStyle name="Обычный 49 2 4 3 2 5 4 2" xfId="44764"/>
    <cellStyle name="Обычный 49 2 4 3 2 5 5" xfId="27868"/>
    <cellStyle name="Обычный 49 2 4 3 2 6" xfId="4636"/>
    <cellStyle name="Обычный 49 2 4 3 2 6 2" xfId="13084"/>
    <cellStyle name="Обычный 49 2 4 3 2 6 2 2" xfId="38428"/>
    <cellStyle name="Обычный 49 2 4 3 2 6 3" xfId="21532"/>
    <cellStyle name="Обычный 49 2 4 3 2 6 3 2" xfId="46876"/>
    <cellStyle name="Обычный 49 2 4 3 2 6 4" xfId="29980"/>
    <cellStyle name="Обычный 49 2 4 3 2 7" xfId="8860"/>
    <cellStyle name="Обычный 49 2 4 3 2 7 2" xfId="34204"/>
    <cellStyle name="Обычный 49 2 4 3 2 8" xfId="17308"/>
    <cellStyle name="Обычный 49 2 4 3 2 8 2" xfId="42652"/>
    <cellStyle name="Обычный 49 2 4 3 2 9" xfId="25756"/>
    <cellStyle name="Обычный 49 2 4 3 3" xfId="544"/>
    <cellStyle name="Обычный 49 2 4 3 3 2" xfId="1072"/>
    <cellStyle name="Обычный 49 2 4 3 3 2 2" xfId="2128"/>
    <cellStyle name="Обычный 49 2 4 3 3 2 2 2" xfId="4240"/>
    <cellStyle name="Обычный 49 2 4 3 3 2 2 2 2" xfId="8464"/>
    <cellStyle name="Обычный 49 2 4 3 3 2 2 2 2 2" xfId="16912"/>
    <cellStyle name="Обычный 49 2 4 3 3 2 2 2 2 2 2" xfId="42256"/>
    <cellStyle name="Обычный 49 2 4 3 3 2 2 2 2 3" xfId="25360"/>
    <cellStyle name="Обычный 49 2 4 3 3 2 2 2 2 3 2" xfId="50704"/>
    <cellStyle name="Обычный 49 2 4 3 3 2 2 2 2 4" xfId="33808"/>
    <cellStyle name="Обычный 49 2 4 3 3 2 2 2 3" xfId="12688"/>
    <cellStyle name="Обычный 49 2 4 3 3 2 2 2 3 2" xfId="38032"/>
    <cellStyle name="Обычный 49 2 4 3 3 2 2 2 4" xfId="21136"/>
    <cellStyle name="Обычный 49 2 4 3 3 2 2 2 4 2" xfId="46480"/>
    <cellStyle name="Обычный 49 2 4 3 3 2 2 2 5" xfId="29584"/>
    <cellStyle name="Обычный 49 2 4 3 3 2 2 3" xfId="6352"/>
    <cellStyle name="Обычный 49 2 4 3 3 2 2 3 2" xfId="14800"/>
    <cellStyle name="Обычный 49 2 4 3 3 2 2 3 2 2" xfId="40144"/>
    <cellStyle name="Обычный 49 2 4 3 3 2 2 3 3" xfId="23248"/>
    <cellStyle name="Обычный 49 2 4 3 3 2 2 3 3 2" xfId="48592"/>
    <cellStyle name="Обычный 49 2 4 3 3 2 2 3 4" xfId="31696"/>
    <cellStyle name="Обычный 49 2 4 3 3 2 2 4" xfId="10576"/>
    <cellStyle name="Обычный 49 2 4 3 3 2 2 4 2" xfId="35920"/>
    <cellStyle name="Обычный 49 2 4 3 3 2 2 5" xfId="19024"/>
    <cellStyle name="Обычный 49 2 4 3 3 2 2 5 2" xfId="44368"/>
    <cellStyle name="Обычный 49 2 4 3 3 2 2 6" xfId="27472"/>
    <cellStyle name="Обычный 49 2 4 3 3 2 3" xfId="3184"/>
    <cellStyle name="Обычный 49 2 4 3 3 2 3 2" xfId="7408"/>
    <cellStyle name="Обычный 49 2 4 3 3 2 3 2 2" xfId="15856"/>
    <cellStyle name="Обычный 49 2 4 3 3 2 3 2 2 2" xfId="41200"/>
    <cellStyle name="Обычный 49 2 4 3 3 2 3 2 3" xfId="24304"/>
    <cellStyle name="Обычный 49 2 4 3 3 2 3 2 3 2" xfId="49648"/>
    <cellStyle name="Обычный 49 2 4 3 3 2 3 2 4" xfId="32752"/>
    <cellStyle name="Обычный 49 2 4 3 3 2 3 3" xfId="11632"/>
    <cellStyle name="Обычный 49 2 4 3 3 2 3 3 2" xfId="36976"/>
    <cellStyle name="Обычный 49 2 4 3 3 2 3 4" xfId="20080"/>
    <cellStyle name="Обычный 49 2 4 3 3 2 3 4 2" xfId="45424"/>
    <cellStyle name="Обычный 49 2 4 3 3 2 3 5" xfId="28528"/>
    <cellStyle name="Обычный 49 2 4 3 3 2 4" xfId="5296"/>
    <cellStyle name="Обычный 49 2 4 3 3 2 4 2" xfId="13744"/>
    <cellStyle name="Обычный 49 2 4 3 3 2 4 2 2" xfId="39088"/>
    <cellStyle name="Обычный 49 2 4 3 3 2 4 3" xfId="22192"/>
    <cellStyle name="Обычный 49 2 4 3 3 2 4 3 2" xfId="47536"/>
    <cellStyle name="Обычный 49 2 4 3 3 2 4 4" xfId="30640"/>
    <cellStyle name="Обычный 49 2 4 3 3 2 5" xfId="9520"/>
    <cellStyle name="Обычный 49 2 4 3 3 2 5 2" xfId="34864"/>
    <cellStyle name="Обычный 49 2 4 3 3 2 6" xfId="17968"/>
    <cellStyle name="Обычный 49 2 4 3 3 2 6 2" xfId="43312"/>
    <cellStyle name="Обычный 49 2 4 3 3 2 7" xfId="26416"/>
    <cellStyle name="Обычный 49 2 4 3 3 3" xfId="1600"/>
    <cellStyle name="Обычный 49 2 4 3 3 3 2" xfId="3712"/>
    <cellStyle name="Обычный 49 2 4 3 3 3 2 2" xfId="7936"/>
    <cellStyle name="Обычный 49 2 4 3 3 3 2 2 2" xfId="16384"/>
    <cellStyle name="Обычный 49 2 4 3 3 3 2 2 2 2" xfId="41728"/>
    <cellStyle name="Обычный 49 2 4 3 3 3 2 2 3" xfId="24832"/>
    <cellStyle name="Обычный 49 2 4 3 3 3 2 2 3 2" xfId="50176"/>
    <cellStyle name="Обычный 49 2 4 3 3 3 2 2 4" xfId="33280"/>
    <cellStyle name="Обычный 49 2 4 3 3 3 2 3" xfId="12160"/>
    <cellStyle name="Обычный 49 2 4 3 3 3 2 3 2" xfId="37504"/>
    <cellStyle name="Обычный 49 2 4 3 3 3 2 4" xfId="20608"/>
    <cellStyle name="Обычный 49 2 4 3 3 3 2 4 2" xfId="45952"/>
    <cellStyle name="Обычный 49 2 4 3 3 3 2 5" xfId="29056"/>
    <cellStyle name="Обычный 49 2 4 3 3 3 3" xfId="5824"/>
    <cellStyle name="Обычный 49 2 4 3 3 3 3 2" xfId="14272"/>
    <cellStyle name="Обычный 49 2 4 3 3 3 3 2 2" xfId="39616"/>
    <cellStyle name="Обычный 49 2 4 3 3 3 3 3" xfId="22720"/>
    <cellStyle name="Обычный 49 2 4 3 3 3 3 3 2" xfId="48064"/>
    <cellStyle name="Обычный 49 2 4 3 3 3 3 4" xfId="31168"/>
    <cellStyle name="Обычный 49 2 4 3 3 3 4" xfId="10048"/>
    <cellStyle name="Обычный 49 2 4 3 3 3 4 2" xfId="35392"/>
    <cellStyle name="Обычный 49 2 4 3 3 3 5" xfId="18496"/>
    <cellStyle name="Обычный 49 2 4 3 3 3 5 2" xfId="43840"/>
    <cellStyle name="Обычный 49 2 4 3 3 3 6" xfId="26944"/>
    <cellStyle name="Обычный 49 2 4 3 3 4" xfId="2656"/>
    <cellStyle name="Обычный 49 2 4 3 3 4 2" xfId="6880"/>
    <cellStyle name="Обычный 49 2 4 3 3 4 2 2" xfId="15328"/>
    <cellStyle name="Обычный 49 2 4 3 3 4 2 2 2" xfId="40672"/>
    <cellStyle name="Обычный 49 2 4 3 3 4 2 3" xfId="23776"/>
    <cellStyle name="Обычный 49 2 4 3 3 4 2 3 2" xfId="49120"/>
    <cellStyle name="Обычный 49 2 4 3 3 4 2 4" xfId="32224"/>
    <cellStyle name="Обычный 49 2 4 3 3 4 3" xfId="11104"/>
    <cellStyle name="Обычный 49 2 4 3 3 4 3 2" xfId="36448"/>
    <cellStyle name="Обычный 49 2 4 3 3 4 4" xfId="19552"/>
    <cellStyle name="Обычный 49 2 4 3 3 4 4 2" xfId="44896"/>
    <cellStyle name="Обычный 49 2 4 3 3 4 5" xfId="28000"/>
    <cellStyle name="Обычный 49 2 4 3 3 5" xfId="4768"/>
    <cellStyle name="Обычный 49 2 4 3 3 5 2" xfId="13216"/>
    <cellStyle name="Обычный 49 2 4 3 3 5 2 2" xfId="38560"/>
    <cellStyle name="Обычный 49 2 4 3 3 5 3" xfId="21664"/>
    <cellStyle name="Обычный 49 2 4 3 3 5 3 2" xfId="47008"/>
    <cellStyle name="Обычный 49 2 4 3 3 5 4" xfId="30112"/>
    <cellStyle name="Обычный 49 2 4 3 3 6" xfId="8992"/>
    <cellStyle name="Обычный 49 2 4 3 3 6 2" xfId="34336"/>
    <cellStyle name="Обычный 49 2 4 3 3 7" xfId="17440"/>
    <cellStyle name="Обычный 49 2 4 3 3 7 2" xfId="42784"/>
    <cellStyle name="Обычный 49 2 4 3 3 8" xfId="25888"/>
    <cellStyle name="Обычный 49 2 4 3 4" xfId="808"/>
    <cellStyle name="Обычный 49 2 4 3 4 2" xfId="1864"/>
    <cellStyle name="Обычный 49 2 4 3 4 2 2" xfId="3976"/>
    <cellStyle name="Обычный 49 2 4 3 4 2 2 2" xfId="8200"/>
    <cellStyle name="Обычный 49 2 4 3 4 2 2 2 2" xfId="16648"/>
    <cellStyle name="Обычный 49 2 4 3 4 2 2 2 2 2" xfId="41992"/>
    <cellStyle name="Обычный 49 2 4 3 4 2 2 2 3" xfId="25096"/>
    <cellStyle name="Обычный 49 2 4 3 4 2 2 2 3 2" xfId="50440"/>
    <cellStyle name="Обычный 49 2 4 3 4 2 2 2 4" xfId="33544"/>
    <cellStyle name="Обычный 49 2 4 3 4 2 2 3" xfId="12424"/>
    <cellStyle name="Обычный 49 2 4 3 4 2 2 3 2" xfId="37768"/>
    <cellStyle name="Обычный 49 2 4 3 4 2 2 4" xfId="20872"/>
    <cellStyle name="Обычный 49 2 4 3 4 2 2 4 2" xfId="46216"/>
    <cellStyle name="Обычный 49 2 4 3 4 2 2 5" xfId="29320"/>
    <cellStyle name="Обычный 49 2 4 3 4 2 3" xfId="6088"/>
    <cellStyle name="Обычный 49 2 4 3 4 2 3 2" xfId="14536"/>
    <cellStyle name="Обычный 49 2 4 3 4 2 3 2 2" xfId="39880"/>
    <cellStyle name="Обычный 49 2 4 3 4 2 3 3" xfId="22984"/>
    <cellStyle name="Обычный 49 2 4 3 4 2 3 3 2" xfId="48328"/>
    <cellStyle name="Обычный 49 2 4 3 4 2 3 4" xfId="31432"/>
    <cellStyle name="Обычный 49 2 4 3 4 2 4" xfId="10312"/>
    <cellStyle name="Обычный 49 2 4 3 4 2 4 2" xfId="35656"/>
    <cellStyle name="Обычный 49 2 4 3 4 2 5" xfId="18760"/>
    <cellStyle name="Обычный 49 2 4 3 4 2 5 2" xfId="44104"/>
    <cellStyle name="Обычный 49 2 4 3 4 2 6" xfId="27208"/>
    <cellStyle name="Обычный 49 2 4 3 4 3" xfId="2920"/>
    <cellStyle name="Обычный 49 2 4 3 4 3 2" xfId="7144"/>
    <cellStyle name="Обычный 49 2 4 3 4 3 2 2" xfId="15592"/>
    <cellStyle name="Обычный 49 2 4 3 4 3 2 2 2" xfId="40936"/>
    <cellStyle name="Обычный 49 2 4 3 4 3 2 3" xfId="24040"/>
    <cellStyle name="Обычный 49 2 4 3 4 3 2 3 2" xfId="49384"/>
    <cellStyle name="Обычный 49 2 4 3 4 3 2 4" xfId="32488"/>
    <cellStyle name="Обычный 49 2 4 3 4 3 3" xfId="11368"/>
    <cellStyle name="Обычный 49 2 4 3 4 3 3 2" xfId="36712"/>
    <cellStyle name="Обычный 49 2 4 3 4 3 4" xfId="19816"/>
    <cellStyle name="Обычный 49 2 4 3 4 3 4 2" xfId="45160"/>
    <cellStyle name="Обычный 49 2 4 3 4 3 5" xfId="28264"/>
    <cellStyle name="Обычный 49 2 4 3 4 4" xfId="5032"/>
    <cellStyle name="Обычный 49 2 4 3 4 4 2" xfId="13480"/>
    <cellStyle name="Обычный 49 2 4 3 4 4 2 2" xfId="38824"/>
    <cellStyle name="Обычный 49 2 4 3 4 4 3" xfId="21928"/>
    <cellStyle name="Обычный 49 2 4 3 4 4 3 2" xfId="47272"/>
    <cellStyle name="Обычный 49 2 4 3 4 4 4" xfId="30376"/>
    <cellStyle name="Обычный 49 2 4 3 4 5" xfId="9256"/>
    <cellStyle name="Обычный 49 2 4 3 4 5 2" xfId="34600"/>
    <cellStyle name="Обычный 49 2 4 3 4 6" xfId="17704"/>
    <cellStyle name="Обычный 49 2 4 3 4 6 2" xfId="43048"/>
    <cellStyle name="Обычный 49 2 4 3 4 7" xfId="26152"/>
    <cellStyle name="Обычный 49 2 4 3 5" xfId="1336"/>
    <cellStyle name="Обычный 49 2 4 3 5 2" xfId="3448"/>
    <cellStyle name="Обычный 49 2 4 3 5 2 2" xfId="7672"/>
    <cellStyle name="Обычный 49 2 4 3 5 2 2 2" xfId="16120"/>
    <cellStyle name="Обычный 49 2 4 3 5 2 2 2 2" xfId="41464"/>
    <cellStyle name="Обычный 49 2 4 3 5 2 2 3" xfId="24568"/>
    <cellStyle name="Обычный 49 2 4 3 5 2 2 3 2" xfId="49912"/>
    <cellStyle name="Обычный 49 2 4 3 5 2 2 4" xfId="33016"/>
    <cellStyle name="Обычный 49 2 4 3 5 2 3" xfId="11896"/>
    <cellStyle name="Обычный 49 2 4 3 5 2 3 2" xfId="37240"/>
    <cellStyle name="Обычный 49 2 4 3 5 2 4" xfId="20344"/>
    <cellStyle name="Обычный 49 2 4 3 5 2 4 2" xfId="45688"/>
    <cellStyle name="Обычный 49 2 4 3 5 2 5" xfId="28792"/>
    <cellStyle name="Обычный 49 2 4 3 5 3" xfId="5560"/>
    <cellStyle name="Обычный 49 2 4 3 5 3 2" xfId="14008"/>
    <cellStyle name="Обычный 49 2 4 3 5 3 2 2" xfId="39352"/>
    <cellStyle name="Обычный 49 2 4 3 5 3 3" xfId="22456"/>
    <cellStyle name="Обычный 49 2 4 3 5 3 3 2" xfId="47800"/>
    <cellStyle name="Обычный 49 2 4 3 5 3 4" xfId="30904"/>
    <cellStyle name="Обычный 49 2 4 3 5 4" xfId="9784"/>
    <cellStyle name="Обычный 49 2 4 3 5 4 2" xfId="35128"/>
    <cellStyle name="Обычный 49 2 4 3 5 5" xfId="18232"/>
    <cellStyle name="Обычный 49 2 4 3 5 5 2" xfId="43576"/>
    <cellStyle name="Обычный 49 2 4 3 5 6" xfId="26680"/>
    <cellStyle name="Обычный 49 2 4 3 6" xfId="2392"/>
    <cellStyle name="Обычный 49 2 4 3 6 2" xfId="6616"/>
    <cellStyle name="Обычный 49 2 4 3 6 2 2" xfId="15064"/>
    <cellStyle name="Обычный 49 2 4 3 6 2 2 2" xfId="40408"/>
    <cellStyle name="Обычный 49 2 4 3 6 2 3" xfId="23512"/>
    <cellStyle name="Обычный 49 2 4 3 6 2 3 2" xfId="48856"/>
    <cellStyle name="Обычный 49 2 4 3 6 2 4" xfId="31960"/>
    <cellStyle name="Обычный 49 2 4 3 6 3" xfId="10840"/>
    <cellStyle name="Обычный 49 2 4 3 6 3 2" xfId="36184"/>
    <cellStyle name="Обычный 49 2 4 3 6 4" xfId="19288"/>
    <cellStyle name="Обычный 49 2 4 3 6 4 2" xfId="44632"/>
    <cellStyle name="Обычный 49 2 4 3 6 5" xfId="27736"/>
    <cellStyle name="Обычный 49 2 4 3 7" xfId="4504"/>
    <cellStyle name="Обычный 49 2 4 3 7 2" xfId="12952"/>
    <cellStyle name="Обычный 49 2 4 3 7 2 2" xfId="38296"/>
    <cellStyle name="Обычный 49 2 4 3 7 3" xfId="21400"/>
    <cellStyle name="Обычный 49 2 4 3 7 3 2" xfId="46744"/>
    <cellStyle name="Обычный 49 2 4 3 7 4" xfId="29848"/>
    <cellStyle name="Обычный 49 2 4 3 8" xfId="8728"/>
    <cellStyle name="Обычный 49 2 4 3 8 2" xfId="34072"/>
    <cellStyle name="Обычный 49 2 4 3 9" xfId="17176"/>
    <cellStyle name="Обычный 49 2 4 3 9 2" xfId="42520"/>
    <cellStyle name="Обычный 49 2 4 4" xfId="346"/>
    <cellStyle name="Обычный 49 2 4 4 2" xfId="610"/>
    <cellStyle name="Обычный 49 2 4 4 2 2" xfId="1138"/>
    <cellStyle name="Обычный 49 2 4 4 2 2 2" xfId="2194"/>
    <cellStyle name="Обычный 49 2 4 4 2 2 2 2" xfId="4306"/>
    <cellStyle name="Обычный 49 2 4 4 2 2 2 2 2" xfId="8530"/>
    <cellStyle name="Обычный 49 2 4 4 2 2 2 2 2 2" xfId="16978"/>
    <cellStyle name="Обычный 49 2 4 4 2 2 2 2 2 2 2" xfId="42322"/>
    <cellStyle name="Обычный 49 2 4 4 2 2 2 2 2 3" xfId="25426"/>
    <cellStyle name="Обычный 49 2 4 4 2 2 2 2 2 3 2" xfId="50770"/>
    <cellStyle name="Обычный 49 2 4 4 2 2 2 2 2 4" xfId="33874"/>
    <cellStyle name="Обычный 49 2 4 4 2 2 2 2 3" xfId="12754"/>
    <cellStyle name="Обычный 49 2 4 4 2 2 2 2 3 2" xfId="38098"/>
    <cellStyle name="Обычный 49 2 4 4 2 2 2 2 4" xfId="21202"/>
    <cellStyle name="Обычный 49 2 4 4 2 2 2 2 4 2" xfId="46546"/>
    <cellStyle name="Обычный 49 2 4 4 2 2 2 2 5" xfId="29650"/>
    <cellStyle name="Обычный 49 2 4 4 2 2 2 3" xfId="6418"/>
    <cellStyle name="Обычный 49 2 4 4 2 2 2 3 2" xfId="14866"/>
    <cellStyle name="Обычный 49 2 4 4 2 2 2 3 2 2" xfId="40210"/>
    <cellStyle name="Обычный 49 2 4 4 2 2 2 3 3" xfId="23314"/>
    <cellStyle name="Обычный 49 2 4 4 2 2 2 3 3 2" xfId="48658"/>
    <cellStyle name="Обычный 49 2 4 4 2 2 2 3 4" xfId="31762"/>
    <cellStyle name="Обычный 49 2 4 4 2 2 2 4" xfId="10642"/>
    <cellStyle name="Обычный 49 2 4 4 2 2 2 4 2" xfId="35986"/>
    <cellStyle name="Обычный 49 2 4 4 2 2 2 5" xfId="19090"/>
    <cellStyle name="Обычный 49 2 4 4 2 2 2 5 2" xfId="44434"/>
    <cellStyle name="Обычный 49 2 4 4 2 2 2 6" xfId="27538"/>
    <cellStyle name="Обычный 49 2 4 4 2 2 3" xfId="3250"/>
    <cellStyle name="Обычный 49 2 4 4 2 2 3 2" xfId="7474"/>
    <cellStyle name="Обычный 49 2 4 4 2 2 3 2 2" xfId="15922"/>
    <cellStyle name="Обычный 49 2 4 4 2 2 3 2 2 2" xfId="41266"/>
    <cellStyle name="Обычный 49 2 4 4 2 2 3 2 3" xfId="24370"/>
    <cellStyle name="Обычный 49 2 4 4 2 2 3 2 3 2" xfId="49714"/>
    <cellStyle name="Обычный 49 2 4 4 2 2 3 2 4" xfId="32818"/>
    <cellStyle name="Обычный 49 2 4 4 2 2 3 3" xfId="11698"/>
    <cellStyle name="Обычный 49 2 4 4 2 2 3 3 2" xfId="37042"/>
    <cellStyle name="Обычный 49 2 4 4 2 2 3 4" xfId="20146"/>
    <cellStyle name="Обычный 49 2 4 4 2 2 3 4 2" xfId="45490"/>
    <cellStyle name="Обычный 49 2 4 4 2 2 3 5" xfId="28594"/>
    <cellStyle name="Обычный 49 2 4 4 2 2 4" xfId="5362"/>
    <cellStyle name="Обычный 49 2 4 4 2 2 4 2" xfId="13810"/>
    <cellStyle name="Обычный 49 2 4 4 2 2 4 2 2" xfId="39154"/>
    <cellStyle name="Обычный 49 2 4 4 2 2 4 3" xfId="22258"/>
    <cellStyle name="Обычный 49 2 4 4 2 2 4 3 2" xfId="47602"/>
    <cellStyle name="Обычный 49 2 4 4 2 2 4 4" xfId="30706"/>
    <cellStyle name="Обычный 49 2 4 4 2 2 5" xfId="9586"/>
    <cellStyle name="Обычный 49 2 4 4 2 2 5 2" xfId="34930"/>
    <cellStyle name="Обычный 49 2 4 4 2 2 6" xfId="18034"/>
    <cellStyle name="Обычный 49 2 4 4 2 2 6 2" xfId="43378"/>
    <cellStyle name="Обычный 49 2 4 4 2 2 7" xfId="26482"/>
    <cellStyle name="Обычный 49 2 4 4 2 3" xfId="1666"/>
    <cellStyle name="Обычный 49 2 4 4 2 3 2" xfId="3778"/>
    <cellStyle name="Обычный 49 2 4 4 2 3 2 2" xfId="8002"/>
    <cellStyle name="Обычный 49 2 4 4 2 3 2 2 2" xfId="16450"/>
    <cellStyle name="Обычный 49 2 4 4 2 3 2 2 2 2" xfId="41794"/>
    <cellStyle name="Обычный 49 2 4 4 2 3 2 2 3" xfId="24898"/>
    <cellStyle name="Обычный 49 2 4 4 2 3 2 2 3 2" xfId="50242"/>
    <cellStyle name="Обычный 49 2 4 4 2 3 2 2 4" xfId="33346"/>
    <cellStyle name="Обычный 49 2 4 4 2 3 2 3" xfId="12226"/>
    <cellStyle name="Обычный 49 2 4 4 2 3 2 3 2" xfId="37570"/>
    <cellStyle name="Обычный 49 2 4 4 2 3 2 4" xfId="20674"/>
    <cellStyle name="Обычный 49 2 4 4 2 3 2 4 2" xfId="46018"/>
    <cellStyle name="Обычный 49 2 4 4 2 3 2 5" xfId="29122"/>
    <cellStyle name="Обычный 49 2 4 4 2 3 3" xfId="5890"/>
    <cellStyle name="Обычный 49 2 4 4 2 3 3 2" xfId="14338"/>
    <cellStyle name="Обычный 49 2 4 4 2 3 3 2 2" xfId="39682"/>
    <cellStyle name="Обычный 49 2 4 4 2 3 3 3" xfId="22786"/>
    <cellStyle name="Обычный 49 2 4 4 2 3 3 3 2" xfId="48130"/>
    <cellStyle name="Обычный 49 2 4 4 2 3 3 4" xfId="31234"/>
    <cellStyle name="Обычный 49 2 4 4 2 3 4" xfId="10114"/>
    <cellStyle name="Обычный 49 2 4 4 2 3 4 2" xfId="35458"/>
    <cellStyle name="Обычный 49 2 4 4 2 3 5" xfId="18562"/>
    <cellStyle name="Обычный 49 2 4 4 2 3 5 2" xfId="43906"/>
    <cellStyle name="Обычный 49 2 4 4 2 3 6" xfId="27010"/>
    <cellStyle name="Обычный 49 2 4 4 2 4" xfId="2722"/>
    <cellStyle name="Обычный 49 2 4 4 2 4 2" xfId="6946"/>
    <cellStyle name="Обычный 49 2 4 4 2 4 2 2" xfId="15394"/>
    <cellStyle name="Обычный 49 2 4 4 2 4 2 2 2" xfId="40738"/>
    <cellStyle name="Обычный 49 2 4 4 2 4 2 3" xfId="23842"/>
    <cellStyle name="Обычный 49 2 4 4 2 4 2 3 2" xfId="49186"/>
    <cellStyle name="Обычный 49 2 4 4 2 4 2 4" xfId="32290"/>
    <cellStyle name="Обычный 49 2 4 4 2 4 3" xfId="11170"/>
    <cellStyle name="Обычный 49 2 4 4 2 4 3 2" xfId="36514"/>
    <cellStyle name="Обычный 49 2 4 4 2 4 4" xfId="19618"/>
    <cellStyle name="Обычный 49 2 4 4 2 4 4 2" xfId="44962"/>
    <cellStyle name="Обычный 49 2 4 4 2 4 5" xfId="28066"/>
    <cellStyle name="Обычный 49 2 4 4 2 5" xfId="4834"/>
    <cellStyle name="Обычный 49 2 4 4 2 5 2" xfId="13282"/>
    <cellStyle name="Обычный 49 2 4 4 2 5 2 2" xfId="38626"/>
    <cellStyle name="Обычный 49 2 4 4 2 5 3" xfId="21730"/>
    <cellStyle name="Обычный 49 2 4 4 2 5 3 2" xfId="47074"/>
    <cellStyle name="Обычный 49 2 4 4 2 5 4" xfId="30178"/>
    <cellStyle name="Обычный 49 2 4 4 2 6" xfId="9058"/>
    <cellStyle name="Обычный 49 2 4 4 2 6 2" xfId="34402"/>
    <cellStyle name="Обычный 49 2 4 4 2 7" xfId="17506"/>
    <cellStyle name="Обычный 49 2 4 4 2 7 2" xfId="42850"/>
    <cellStyle name="Обычный 49 2 4 4 2 8" xfId="25954"/>
    <cellStyle name="Обычный 49 2 4 4 3" xfId="874"/>
    <cellStyle name="Обычный 49 2 4 4 3 2" xfId="1930"/>
    <cellStyle name="Обычный 49 2 4 4 3 2 2" xfId="4042"/>
    <cellStyle name="Обычный 49 2 4 4 3 2 2 2" xfId="8266"/>
    <cellStyle name="Обычный 49 2 4 4 3 2 2 2 2" xfId="16714"/>
    <cellStyle name="Обычный 49 2 4 4 3 2 2 2 2 2" xfId="42058"/>
    <cellStyle name="Обычный 49 2 4 4 3 2 2 2 3" xfId="25162"/>
    <cellStyle name="Обычный 49 2 4 4 3 2 2 2 3 2" xfId="50506"/>
    <cellStyle name="Обычный 49 2 4 4 3 2 2 2 4" xfId="33610"/>
    <cellStyle name="Обычный 49 2 4 4 3 2 2 3" xfId="12490"/>
    <cellStyle name="Обычный 49 2 4 4 3 2 2 3 2" xfId="37834"/>
    <cellStyle name="Обычный 49 2 4 4 3 2 2 4" xfId="20938"/>
    <cellStyle name="Обычный 49 2 4 4 3 2 2 4 2" xfId="46282"/>
    <cellStyle name="Обычный 49 2 4 4 3 2 2 5" xfId="29386"/>
    <cellStyle name="Обычный 49 2 4 4 3 2 3" xfId="6154"/>
    <cellStyle name="Обычный 49 2 4 4 3 2 3 2" xfId="14602"/>
    <cellStyle name="Обычный 49 2 4 4 3 2 3 2 2" xfId="39946"/>
    <cellStyle name="Обычный 49 2 4 4 3 2 3 3" xfId="23050"/>
    <cellStyle name="Обычный 49 2 4 4 3 2 3 3 2" xfId="48394"/>
    <cellStyle name="Обычный 49 2 4 4 3 2 3 4" xfId="31498"/>
    <cellStyle name="Обычный 49 2 4 4 3 2 4" xfId="10378"/>
    <cellStyle name="Обычный 49 2 4 4 3 2 4 2" xfId="35722"/>
    <cellStyle name="Обычный 49 2 4 4 3 2 5" xfId="18826"/>
    <cellStyle name="Обычный 49 2 4 4 3 2 5 2" xfId="44170"/>
    <cellStyle name="Обычный 49 2 4 4 3 2 6" xfId="27274"/>
    <cellStyle name="Обычный 49 2 4 4 3 3" xfId="2986"/>
    <cellStyle name="Обычный 49 2 4 4 3 3 2" xfId="7210"/>
    <cellStyle name="Обычный 49 2 4 4 3 3 2 2" xfId="15658"/>
    <cellStyle name="Обычный 49 2 4 4 3 3 2 2 2" xfId="41002"/>
    <cellStyle name="Обычный 49 2 4 4 3 3 2 3" xfId="24106"/>
    <cellStyle name="Обычный 49 2 4 4 3 3 2 3 2" xfId="49450"/>
    <cellStyle name="Обычный 49 2 4 4 3 3 2 4" xfId="32554"/>
    <cellStyle name="Обычный 49 2 4 4 3 3 3" xfId="11434"/>
    <cellStyle name="Обычный 49 2 4 4 3 3 3 2" xfId="36778"/>
    <cellStyle name="Обычный 49 2 4 4 3 3 4" xfId="19882"/>
    <cellStyle name="Обычный 49 2 4 4 3 3 4 2" xfId="45226"/>
    <cellStyle name="Обычный 49 2 4 4 3 3 5" xfId="28330"/>
    <cellStyle name="Обычный 49 2 4 4 3 4" xfId="5098"/>
    <cellStyle name="Обычный 49 2 4 4 3 4 2" xfId="13546"/>
    <cellStyle name="Обычный 49 2 4 4 3 4 2 2" xfId="38890"/>
    <cellStyle name="Обычный 49 2 4 4 3 4 3" xfId="21994"/>
    <cellStyle name="Обычный 49 2 4 4 3 4 3 2" xfId="47338"/>
    <cellStyle name="Обычный 49 2 4 4 3 4 4" xfId="30442"/>
    <cellStyle name="Обычный 49 2 4 4 3 5" xfId="9322"/>
    <cellStyle name="Обычный 49 2 4 4 3 5 2" xfId="34666"/>
    <cellStyle name="Обычный 49 2 4 4 3 6" xfId="17770"/>
    <cellStyle name="Обычный 49 2 4 4 3 6 2" xfId="43114"/>
    <cellStyle name="Обычный 49 2 4 4 3 7" xfId="26218"/>
    <cellStyle name="Обычный 49 2 4 4 4" xfId="1402"/>
    <cellStyle name="Обычный 49 2 4 4 4 2" xfId="3514"/>
    <cellStyle name="Обычный 49 2 4 4 4 2 2" xfId="7738"/>
    <cellStyle name="Обычный 49 2 4 4 4 2 2 2" xfId="16186"/>
    <cellStyle name="Обычный 49 2 4 4 4 2 2 2 2" xfId="41530"/>
    <cellStyle name="Обычный 49 2 4 4 4 2 2 3" xfId="24634"/>
    <cellStyle name="Обычный 49 2 4 4 4 2 2 3 2" xfId="49978"/>
    <cellStyle name="Обычный 49 2 4 4 4 2 2 4" xfId="33082"/>
    <cellStyle name="Обычный 49 2 4 4 4 2 3" xfId="11962"/>
    <cellStyle name="Обычный 49 2 4 4 4 2 3 2" xfId="37306"/>
    <cellStyle name="Обычный 49 2 4 4 4 2 4" xfId="20410"/>
    <cellStyle name="Обычный 49 2 4 4 4 2 4 2" xfId="45754"/>
    <cellStyle name="Обычный 49 2 4 4 4 2 5" xfId="28858"/>
    <cellStyle name="Обычный 49 2 4 4 4 3" xfId="5626"/>
    <cellStyle name="Обычный 49 2 4 4 4 3 2" xfId="14074"/>
    <cellStyle name="Обычный 49 2 4 4 4 3 2 2" xfId="39418"/>
    <cellStyle name="Обычный 49 2 4 4 4 3 3" xfId="22522"/>
    <cellStyle name="Обычный 49 2 4 4 4 3 3 2" xfId="47866"/>
    <cellStyle name="Обычный 49 2 4 4 4 3 4" xfId="30970"/>
    <cellStyle name="Обычный 49 2 4 4 4 4" xfId="9850"/>
    <cellStyle name="Обычный 49 2 4 4 4 4 2" xfId="35194"/>
    <cellStyle name="Обычный 49 2 4 4 4 5" xfId="18298"/>
    <cellStyle name="Обычный 49 2 4 4 4 5 2" xfId="43642"/>
    <cellStyle name="Обычный 49 2 4 4 4 6" xfId="26746"/>
    <cellStyle name="Обычный 49 2 4 4 5" xfId="2458"/>
    <cellStyle name="Обычный 49 2 4 4 5 2" xfId="6682"/>
    <cellStyle name="Обычный 49 2 4 4 5 2 2" xfId="15130"/>
    <cellStyle name="Обычный 49 2 4 4 5 2 2 2" xfId="40474"/>
    <cellStyle name="Обычный 49 2 4 4 5 2 3" xfId="23578"/>
    <cellStyle name="Обычный 49 2 4 4 5 2 3 2" xfId="48922"/>
    <cellStyle name="Обычный 49 2 4 4 5 2 4" xfId="32026"/>
    <cellStyle name="Обычный 49 2 4 4 5 3" xfId="10906"/>
    <cellStyle name="Обычный 49 2 4 4 5 3 2" xfId="36250"/>
    <cellStyle name="Обычный 49 2 4 4 5 4" xfId="19354"/>
    <cellStyle name="Обычный 49 2 4 4 5 4 2" xfId="44698"/>
    <cellStyle name="Обычный 49 2 4 4 5 5" xfId="27802"/>
    <cellStyle name="Обычный 49 2 4 4 6" xfId="4570"/>
    <cellStyle name="Обычный 49 2 4 4 6 2" xfId="13018"/>
    <cellStyle name="Обычный 49 2 4 4 6 2 2" xfId="38362"/>
    <cellStyle name="Обычный 49 2 4 4 6 3" xfId="21466"/>
    <cellStyle name="Обычный 49 2 4 4 6 3 2" xfId="46810"/>
    <cellStyle name="Обычный 49 2 4 4 6 4" xfId="29914"/>
    <cellStyle name="Обычный 49 2 4 4 7" xfId="8794"/>
    <cellStyle name="Обычный 49 2 4 4 7 2" xfId="34138"/>
    <cellStyle name="Обычный 49 2 4 4 8" xfId="17242"/>
    <cellStyle name="Обычный 49 2 4 4 8 2" xfId="42586"/>
    <cellStyle name="Обычный 49 2 4 4 9" xfId="25690"/>
    <cellStyle name="Обычный 49 2 4 5" xfId="478"/>
    <cellStyle name="Обычный 49 2 4 5 2" xfId="1006"/>
    <cellStyle name="Обычный 49 2 4 5 2 2" xfId="2062"/>
    <cellStyle name="Обычный 49 2 4 5 2 2 2" xfId="4174"/>
    <cellStyle name="Обычный 49 2 4 5 2 2 2 2" xfId="8398"/>
    <cellStyle name="Обычный 49 2 4 5 2 2 2 2 2" xfId="16846"/>
    <cellStyle name="Обычный 49 2 4 5 2 2 2 2 2 2" xfId="42190"/>
    <cellStyle name="Обычный 49 2 4 5 2 2 2 2 3" xfId="25294"/>
    <cellStyle name="Обычный 49 2 4 5 2 2 2 2 3 2" xfId="50638"/>
    <cellStyle name="Обычный 49 2 4 5 2 2 2 2 4" xfId="33742"/>
    <cellStyle name="Обычный 49 2 4 5 2 2 2 3" xfId="12622"/>
    <cellStyle name="Обычный 49 2 4 5 2 2 2 3 2" xfId="37966"/>
    <cellStyle name="Обычный 49 2 4 5 2 2 2 4" xfId="21070"/>
    <cellStyle name="Обычный 49 2 4 5 2 2 2 4 2" xfId="46414"/>
    <cellStyle name="Обычный 49 2 4 5 2 2 2 5" xfId="29518"/>
    <cellStyle name="Обычный 49 2 4 5 2 2 3" xfId="6286"/>
    <cellStyle name="Обычный 49 2 4 5 2 2 3 2" xfId="14734"/>
    <cellStyle name="Обычный 49 2 4 5 2 2 3 2 2" xfId="40078"/>
    <cellStyle name="Обычный 49 2 4 5 2 2 3 3" xfId="23182"/>
    <cellStyle name="Обычный 49 2 4 5 2 2 3 3 2" xfId="48526"/>
    <cellStyle name="Обычный 49 2 4 5 2 2 3 4" xfId="31630"/>
    <cellStyle name="Обычный 49 2 4 5 2 2 4" xfId="10510"/>
    <cellStyle name="Обычный 49 2 4 5 2 2 4 2" xfId="35854"/>
    <cellStyle name="Обычный 49 2 4 5 2 2 5" xfId="18958"/>
    <cellStyle name="Обычный 49 2 4 5 2 2 5 2" xfId="44302"/>
    <cellStyle name="Обычный 49 2 4 5 2 2 6" xfId="27406"/>
    <cellStyle name="Обычный 49 2 4 5 2 3" xfId="3118"/>
    <cellStyle name="Обычный 49 2 4 5 2 3 2" xfId="7342"/>
    <cellStyle name="Обычный 49 2 4 5 2 3 2 2" xfId="15790"/>
    <cellStyle name="Обычный 49 2 4 5 2 3 2 2 2" xfId="41134"/>
    <cellStyle name="Обычный 49 2 4 5 2 3 2 3" xfId="24238"/>
    <cellStyle name="Обычный 49 2 4 5 2 3 2 3 2" xfId="49582"/>
    <cellStyle name="Обычный 49 2 4 5 2 3 2 4" xfId="32686"/>
    <cellStyle name="Обычный 49 2 4 5 2 3 3" xfId="11566"/>
    <cellStyle name="Обычный 49 2 4 5 2 3 3 2" xfId="36910"/>
    <cellStyle name="Обычный 49 2 4 5 2 3 4" xfId="20014"/>
    <cellStyle name="Обычный 49 2 4 5 2 3 4 2" xfId="45358"/>
    <cellStyle name="Обычный 49 2 4 5 2 3 5" xfId="28462"/>
    <cellStyle name="Обычный 49 2 4 5 2 4" xfId="5230"/>
    <cellStyle name="Обычный 49 2 4 5 2 4 2" xfId="13678"/>
    <cellStyle name="Обычный 49 2 4 5 2 4 2 2" xfId="39022"/>
    <cellStyle name="Обычный 49 2 4 5 2 4 3" xfId="22126"/>
    <cellStyle name="Обычный 49 2 4 5 2 4 3 2" xfId="47470"/>
    <cellStyle name="Обычный 49 2 4 5 2 4 4" xfId="30574"/>
    <cellStyle name="Обычный 49 2 4 5 2 5" xfId="9454"/>
    <cellStyle name="Обычный 49 2 4 5 2 5 2" xfId="34798"/>
    <cellStyle name="Обычный 49 2 4 5 2 6" xfId="17902"/>
    <cellStyle name="Обычный 49 2 4 5 2 6 2" xfId="43246"/>
    <cellStyle name="Обычный 49 2 4 5 2 7" xfId="26350"/>
    <cellStyle name="Обычный 49 2 4 5 3" xfId="1534"/>
    <cellStyle name="Обычный 49 2 4 5 3 2" xfId="3646"/>
    <cellStyle name="Обычный 49 2 4 5 3 2 2" xfId="7870"/>
    <cellStyle name="Обычный 49 2 4 5 3 2 2 2" xfId="16318"/>
    <cellStyle name="Обычный 49 2 4 5 3 2 2 2 2" xfId="41662"/>
    <cellStyle name="Обычный 49 2 4 5 3 2 2 3" xfId="24766"/>
    <cellStyle name="Обычный 49 2 4 5 3 2 2 3 2" xfId="50110"/>
    <cellStyle name="Обычный 49 2 4 5 3 2 2 4" xfId="33214"/>
    <cellStyle name="Обычный 49 2 4 5 3 2 3" xfId="12094"/>
    <cellStyle name="Обычный 49 2 4 5 3 2 3 2" xfId="37438"/>
    <cellStyle name="Обычный 49 2 4 5 3 2 4" xfId="20542"/>
    <cellStyle name="Обычный 49 2 4 5 3 2 4 2" xfId="45886"/>
    <cellStyle name="Обычный 49 2 4 5 3 2 5" xfId="28990"/>
    <cellStyle name="Обычный 49 2 4 5 3 3" xfId="5758"/>
    <cellStyle name="Обычный 49 2 4 5 3 3 2" xfId="14206"/>
    <cellStyle name="Обычный 49 2 4 5 3 3 2 2" xfId="39550"/>
    <cellStyle name="Обычный 49 2 4 5 3 3 3" xfId="22654"/>
    <cellStyle name="Обычный 49 2 4 5 3 3 3 2" xfId="47998"/>
    <cellStyle name="Обычный 49 2 4 5 3 3 4" xfId="31102"/>
    <cellStyle name="Обычный 49 2 4 5 3 4" xfId="9982"/>
    <cellStyle name="Обычный 49 2 4 5 3 4 2" xfId="35326"/>
    <cellStyle name="Обычный 49 2 4 5 3 5" xfId="18430"/>
    <cellStyle name="Обычный 49 2 4 5 3 5 2" xfId="43774"/>
    <cellStyle name="Обычный 49 2 4 5 3 6" xfId="26878"/>
    <cellStyle name="Обычный 49 2 4 5 4" xfId="2590"/>
    <cellStyle name="Обычный 49 2 4 5 4 2" xfId="6814"/>
    <cellStyle name="Обычный 49 2 4 5 4 2 2" xfId="15262"/>
    <cellStyle name="Обычный 49 2 4 5 4 2 2 2" xfId="40606"/>
    <cellStyle name="Обычный 49 2 4 5 4 2 3" xfId="23710"/>
    <cellStyle name="Обычный 49 2 4 5 4 2 3 2" xfId="49054"/>
    <cellStyle name="Обычный 49 2 4 5 4 2 4" xfId="32158"/>
    <cellStyle name="Обычный 49 2 4 5 4 3" xfId="11038"/>
    <cellStyle name="Обычный 49 2 4 5 4 3 2" xfId="36382"/>
    <cellStyle name="Обычный 49 2 4 5 4 4" xfId="19486"/>
    <cellStyle name="Обычный 49 2 4 5 4 4 2" xfId="44830"/>
    <cellStyle name="Обычный 49 2 4 5 4 5" xfId="27934"/>
    <cellStyle name="Обычный 49 2 4 5 5" xfId="4702"/>
    <cellStyle name="Обычный 49 2 4 5 5 2" xfId="13150"/>
    <cellStyle name="Обычный 49 2 4 5 5 2 2" xfId="38494"/>
    <cellStyle name="Обычный 49 2 4 5 5 3" xfId="21598"/>
    <cellStyle name="Обычный 49 2 4 5 5 3 2" xfId="46942"/>
    <cellStyle name="Обычный 49 2 4 5 5 4" xfId="30046"/>
    <cellStyle name="Обычный 49 2 4 5 6" xfId="8926"/>
    <cellStyle name="Обычный 49 2 4 5 6 2" xfId="34270"/>
    <cellStyle name="Обычный 49 2 4 5 7" xfId="17374"/>
    <cellStyle name="Обычный 49 2 4 5 7 2" xfId="42718"/>
    <cellStyle name="Обычный 49 2 4 5 8" xfId="25822"/>
    <cellStyle name="Обычный 49 2 4 6" xfId="742"/>
    <cellStyle name="Обычный 49 2 4 6 2" xfId="1798"/>
    <cellStyle name="Обычный 49 2 4 6 2 2" xfId="3910"/>
    <cellStyle name="Обычный 49 2 4 6 2 2 2" xfId="8134"/>
    <cellStyle name="Обычный 49 2 4 6 2 2 2 2" xfId="16582"/>
    <cellStyle name="Обычный 49 2 4 6 2 2 2 2 2" xfId="41926"/>
    <cellStyle name="Обычный 49 2 4 6 2 2 2 3" xfId="25030"/>
    <cellStyle name="Обычный 49 2 4 6 2 2 2 3 2" xfId="50374"/>
    <cellStyle name="Обычный 49 2 4 6 2 2 2 4" xfId="33478"/>
    <cellStyle name="Обычный 49 2 4 6 2 2 3" xfId="12358"/>
    <cellStyle name="Обычный 49 2 4 6 2 2 3 2" xfId="37702"/>
    <cellStyle name="Обычный 49 2 4 6 2 2 4" xfId="20806"/>
    <cellStyle name="Обычный 49 2 4 6 2 2 4 2" xfId="46150"/>
    <cellStyle name="Обычный 49 2 4 6 2 2 5" xfId="29254"/>
    <cellStyle name="Обычный 49 2 4 6 2 3" xfId="6022"/>
    <cellStyle name="Обычный 49 2 4 6 2 3 2" xfId="14470"/>
    <cellStyle name="Обычный 49 2 4 6 2 3 2 2" xfId="39814"/>
    <cellStyle name="Обычный 49 2 4 6 2 3 3" xfId="22918"/>
    <cellStyle name="Обычный 49 2 4 6 2 3 3 2" xfId="48262"/>
    <cellStyle name="Обычный 49 2 4 6 2 3 4" xfId="31366"/>
    <cellStyle name="Обычный 49 2 4 6 2 4" xfId="10246"/>
    <cellStyle name="Обычный 49 2 4 6 2 4 2" xfId="35590"/>
    <cellStyle name="Обычный 49 2 4 6 2 5" xfId="18694"/>
    <cellStyle name="Обычный 49 2 4 6 2 5 2" xfId="44038"/>
    <cellStyle name="Обычный 49 2 4 6 2 6" xfId="27142"/>
    <cellStyle name="Обычный 49 2 4 6 3" xfId="2854"/>
    <cellStyle name="Обычный 49 2 4 6 3 2" xfId="7078"/>
    <cellStyle name="Обычный 49 2 4 6 3 2 2" xfId="15526"/>
    <cellStyle name="Обычный 49 2 4 6 3 2 2 2" xfId="40870"/>
    <cellStyle name="Обычный 49 2 4 6 3 2 3" xfId="23974"/>
    <cellStyle name="Обычный 49 2 4 6 3 2 3 2" xfId="49318"/>
    <cellStyle name="Обычный 49 2 4 6 3 2 4" xfId="32422"/>
    <cellStyle name="Обычный 49 2 4 6 3 3" xfId="11302"/>
    <cellStyle name="Обычный 49 2 4 6 3 3 2" xfId="36646"/>
    <cellStyle name="Обычный 49 2 4 6 3 4" xfId="19750"/>
    <cellStyle name="Обычный 49 2 4 6 3 4 2" xfId="45094"/>
    <cellStyle name="Обычный 49 2 4 6 3 5" xfId="28198"/>
    <cellStyle name="Обычный 49 2 4 6 4" xfId="4966"/>
    <cellStyle name="Обычный 49 2 4 6 4 2" xfId="13414"/>
    <cellStyle name="Обычный 49 2 4 6 4 2 2" xfId="38758"/>
    <cellStyle name="Обычный 49 2 4 6 4 3" xfId="21862"/>
    <cellStyle name="Обычный 49 2 4 6 4 3 2" xfId="47206"/>
    <cellStyle name="Обычный 49 2 4 6 4 4" xfId="30310"/>
    <cellStyle name="Обычный 49 2 4 6 5" xfId="9190"/>
    <cellStyle name="Обычный 49 2 4 6 5 2" xfId="34534"/>
    <cellStyle name="Обычный 49 2 4 6 6" xfId="17638"/>
    <cellStyle name="Обычный 49 2 4 6 6 2" xfId="42982"/>
    <cellStyle name="Обычный 49 2 4 6 7" xfId="26086"/>
    <cellStyle name="Обычный 49 2 4 7" xfId="1270"/>
    <cellStyle name="Обычный 49 2 4 7 2" xfId="3382"/>
    <cellStyle name="Обычный 49 2 4 7 2 2" xfId="7606"/>
    <cellStyle name="Обычный 49 2 4 7 2 2 2" xfId="16054"/>
    <cellStyle name="Обычный 49 2 4 7 2 2 2 2" xfId="41398"/>
    <cellStyle name="Обычный 49 2 4 7 2 2 3" xfId="24502"/>
    <cellStyle name="Обычный 49 2 4 7 2 2 3 2" xfId="49846"/>
    <cellStyle name="Обычный 49 2 4 7 2 2 4" xfId="32950"/>
    <cellStyle name="Обычный 49 2 4 7 2 3" xfId="11830"/>
    <cellStyle name="Обычный 49 2 4 7 2 3 2" xfId="37174"/>
    <cellStyle name="Обычный 49 2 4 7 2 4" xfId="20278"/>
    <cellStyle name="Обычный 49 2 4 7 2 4 2" xfId="45622"/>
    <cellStyle name="Обычный 49 2 4 7 2 5" xfId="28726"/>
    <cellStyle name="Обычный 49 2 4 7 3" xfId="5494"/>
    <cellStyle name="Обычный 49 2 4 7 3 2" xfId="13942"/>
    <cellStyle name="Обычный 49 2 4 7 3 2 2" xfId="39286"/>
    <cellStyle name="Обычный 49 2 4 7 3 3" xfId="22390"/>
    <cellStyle name="Обычный 49 2 4 7 3 3 2" xfId="47734"/>
    <cellStyle name="Обычный 49 2 4 7 3 4" xfId="30838"/>
    <cellStyle name="Обычный 49 2 4 7 4" xfId="9718"/>
    <cellStyle name="Обычный 49 2 4 7 4 2" xfId="35062"/>
    <cellStyle name="Обычный 49 2 4 7 5" xfId="18166"/>
    <cellStyle name="Обычный 49 2 4 7 5 2" xfId="43510"/>
    <cellStyle name="Обычный 49 2 4 7 6" xfId="26614"/>
    <cellStyle name="Обычный 49 2 4 8" xfId="2326"/>
    <cellStyle name="Обычный 49 2 4 8 2" xfId="6550"/>
    <cellStyle name="Обычный 49 2 4 8 2 2" xfId="14998"/>
    <cellStyle name="Обычный 49 2 4 8 2 2 2" xfId="40342"/>
    <cellStyle name="Обычный 49 2 4 8 2 3" xfId="23446"/>
    <cellStyle name="Обычный 49 2 4 8 2 3 2" xfId="48790"/>
    <cellStyle name="Обычный 49 2 4 8 2 4" xfId="31894"/>
    <cellStyle name="Обычный 49 2 4 8 3" xfId="10774"/>
    <cellStyle name="Обычный 49 2 4 8 3 2" xfId="36118"/>
    <cellStyle name="Обычный 49 2 4 8 4" xfId="19222"/>
    <cellStyle name="Обычный 49 2 4 8 4 2" xfId="44566"/>
    <cellStyle name="Обычный 49 2 4 8 5" xfId="27670"/>
    <cellStyle name="Обычный 49 2 4 9" xfId="4438"/>
    <cellStyle name="Обычный 49 2 4 9 2" xfId="12886"/>
    <cellStyle name="Обычный 49 2 4 9 2 2" xfId="38230"/>
    <cellStyle name="Обычный 49 2 4 9 3" xfId="21334"/>
    <cellStyle name="Обычный 49 2 4 9 3 2" xfId="46678"/>
    <cellStyle name="Обычный 49 2 4 9 4" xfId="29782"/>
    <cellStyle name="Обычный 49 2 5" xfId="231"/>
    <cellStyle name="Обычный 49 2 5 10" xfId="17127"/>
    <cellStyle name="Обычный 49 2 5 10 2" xfId="42471"/>
    <cellStyle name="Обычный 49 2 5 11" xfId="25575"/>
    <cellStyle name="Обычный 49 2 5 2" xfId="297"/>
    <cellStyle name="Обычный 49 2 5 2 10" xfId="25641"/>
    <cellStyle name="Обычный 49 2 5 2 2" xfId="429"/>
    <cellStyle name="Обычный 49 2 5 2 2 2" xfId="693"/>
    <cellStyle name="Обычный 49 2 5 2 2 2 2" xfId="1221"/>
    <cellStyle name="Обычный 49 2 5 2 2 2 2 2" xfId="2277"/>
    <cellStyle name="Обычный 49 2 5 2 2 2 2 2 2" xfId="4389"/>
    <cellStyle name="Обычный 49 2 5 2 2 2 2 2 2 2" xfId="8613"/>
    <cellStyle name="Обычный 49 2 5 2 2 2 2 2 2 2 2" xfId="17061"/>
    <cellStyle name="Обычный 49 2 5 2 2 2 2 2 2 2 2 2" xfId="42405"/>
    <cellStyle name="Обычный 49 2 5 2 2 2 2 2 2 2 3" xfId="25509"/>
    <cellStyle name="Обычный 49 2 5 2 2 2 2 2 2 2 3 2" xfId="50853"/>
    <cellStyle name="Обычный 49 2 5 2 2 2 2 2 2 2 4" xfId="33957"/>
    <cellStyle name="Обычный 49 2 5 2 2 2 2 2 2 3" xfId="12837"/>
    <cellStyle name="Обычный 49 2 5 2 2 2 2 2 2 3 2" xfId="38181"/>
    <cellStyle name="Обычный 49 2 5 2 2 2 2 2 2 4" xfId="21285"/>
    <cellStyle name="Обычный 49 2 5 2 2 2 2 2 2 4 2" xfId="46629"/>
    <cellStyle name="Обычный 49 2 5 2 2 2 2 2 2 5" xfId="29733"/>
    <cellStyle name="Обычный 49 2 5 2 2 2 2 2 3" xfId="6501"/>
    <cellStyle name="Обычный 49 2 5 2 2 2 2 2 3 2" xfId="14949"/>
    <cellStyle name="Обычный 49 2 5 2 2 2 2 2 3 2 2" xfId="40293"/>
    <cellStyle name="Обычный 49 2 5 2 2 2 2 2 3 3" xfId="23397"/>
    <cellStyle name="Обычный 49 2 5 2 2 2 2 2 3 3 2" xfId="48741"/>
    <cellStyle name="Обычный 49 2 5 2 2 2 2 2 3 4" xfId="31845"/>
    <cellStyle name="Обычный 49 2 5 2 2 2 2 2 4" xfId="10725"/>
    <cellStyle name="Обычный 49 2 5 2 2 2 2 2 4 2" xfId="36069"/>
    <cellStyle name="Обычный 49 2 5 2 2 2 2 2 5" xfId="19173"/>
    <cellStyle name="Обычный 49 2 5 2 2 2 2 2 5 2" xfId="44517"/>
    <cellStyle name="Обычный 49 2 5 2 2 2 2 2 6" xfId="27621"/>
    <cellStyle name="Обычный 49 2 5 2 2 2 2 3" xfId="3333"/>
    <cellStyle name="Обычный 49 2 5 2 2 2 2 3 2" xfId="7557"/>
    <cellStyle name="Обычный 49 2 5 2 2 2 2 3 2 2" xfId="16005"/>
    <cellStyle name="Обычный 49 2 5 2 2 2 2 3 2 2 2" xfId="41349"/>
    <cellStyle name="Обычный 49 2 5 2 2 2 2 3 2 3" xfId="24453"/>
    <cellStyle name="Обычный 49 2 5 2 2 2 2 3 2 3 2" xfId="49797"/>
    <cellStyle name="Обычный 49 2 5 2 2 2 2 3 2 4" xfId="32901"/>
    <cellStyle name="Обычный 49 2 5 2 2 2 2 3 3" xfId="11781"/>
    <cellStyle name="Обычный 49 2 5 2 2 2 2 3 3 2" xfId="37125"/>
    <cellStyle name="Обычный 49 2 5 2 2 2 2 3 4" xfId="20229"/>
    <cellStyle name="Обычный 49 2 5 2 2 2 2 3 4 2" xfId="45573"/>
    <cellStyle name="Обычный 49 2 5 2 2 2 2 3 5" xfId="28677"/>
    <cellStyle name="Обычный 49 2 5 2 2 2 2 4" xfId="5445"/>
    <cellStyle name="Обычный 49 2 5 2 2 2 2 4 2" xfId="13893"/>
    <cellStyle name="Обычный 49 2 5 2 2 2 2 4 2 2" xfId="39237"/>
    <cellStyle name="Обычный 49 2 5 2 2 2 2 4 3" xfId="22341"/>
    <cellStyle name="Обычный 49 2 5 2 2 2 2 4 3 2" xfId="47685"/>
    <cellStyle name="Обычный 49 2 5 2 2 2 2 4 4" xfId="30789"/>
    <cellStyle name="Обычный 49 2 5 2 2 2 2 5" xfId="9669"/>
    <cellStyle name="Обычный 49 2 5 2 2 2 2 5 2" xfId="35013"/>
    <cellStyle name="Обычный 49 2 5 2 2 2 2 6" xfId="18117"/>
    <cellStyle name="Обычный 49 2 5 2 2 2 2 6 2" xfId="43461"/>
    <cellStyle name="Обычный 49 2 5 2 2 2 2 7" xfId="26565"/>
    <cellStyle name="Обычный 49 2 5 2 2 2 3" xfId="1749"/>
    <cellStyle name="Обычный 49 2 5 2 2 2 3 2" xfId="3861"/>
    <cellStyle name="Обычный 49 2 5 2 2 2 3 2 2" xfId="8085"/>
    <cellStyle name="Обычный 49 2 5 2 2 2 3 2 2 2" xfId="16533"/>
    <cellStyle name="Обычный 49 2 5 2 2 2 3 2 2 2 2" xfId="41877"/>
    <cellStyle name="Обычный 49 2 5 2 2 2 3 2 2 3" xfId="24981"/>
    <cellStyle name="Обычный 49 2 5 2 2 2 3 2 2 3 2" xfId="50325"/>
    <cellStyle name="Обычный 49 2 5 2 2 2 3 2 2 4" xfId="33429"/>
    <cellStyle name="Обычный 49 2 5 2 2 2 3 2 3" xfId="12309"/>
    <cellStyle name="Обычный 49 2 5 2 2 2 3 2 3 2" xfId="37653"/>
    <cellStyle name="Обычный 49 2 5 2 2 2 3 2 4" xfId="20757"/>
    <cellStyle name="Обычный 49 2 5 2 2 2 3 2 4 2" xfId="46101"/>
    <cellStyle name="Обычный 49 2 5 2 2 2 3 2 5" xfId="29205"/>
    <cellStyle name="Обычный 49 2 5 2 2 2 3 3" xfId="5973"/>
    <cellStyle name="Обычный 49 2 5 2 2 2 3 3 2" xfId="14421"/>
    <cellStyle name="Обычный 49 2 5 2 2 2 3 3 2 2" xfId="39765"/>
    <cellStyle name="Обычный 49 2 5 2 2 2 3 3 3" xfId="22869"/>
    <cellStyle name="Обычный 49 2 5 2 2 2 3 3 3 2" xfId="48213"/>
    <cellStyle name="Обычный 49 2 5 2 2 2 3 3 4" xfId="31317"/>
    <cellStyle name="Обычный 49 2 5 2 2 2 3 4" xfId="10197"/>
    <cellStyle name="Обычный 49 2 5 2 2 2 3 4 2" xfId="35541"/>
    <cellStyle name="Обычный 49 2 5 2 2 2 3 5" xfId="18645"/>
    <cellStyle name="Обычный 49 2 5 2 2 2 3 5 2" xfId="43989"/>
    <cellStyle name="Обычный 49 2 5 2 2 2 3 6" xfId="27093"/>
    <cellStyle name="Обычный 49 2 5 2 2 2 4" xfId="2805"/>
    <cellStyle name="Обычный 49 2 5 2 2 2 4 2" xfId="7029"/>
    <cellStyle name="Обычный 49 2 5 2 2 2 4 2 2" xfId="15477"/>
    <cellStyle name="Обычный 49 2 5 2 2 2 4 2 2 2" xfId="40821"/>
    <cellStyle name="Обычный 49 2 5 2 2 2 4 2 3" xfId="23925"/>
    <cellStyle name="Обычный 49 2 5 2 2 2 4 2 3 2" xfId="49269"/>
    <cellStyle name="Обычный 49 2 5 2 2 2 4 2 4" xfId="32373"/>
    <cellStyle name="Обычный 49 2 5 2 2 2 4 3" xfId="11253"/>
    <cellStyle name="Обычный 49 2 5 2 2 2 4 3 2" xfId="36597"/>
    <cellStyle name="Обычный 49 2 5 2 2 2 4 4" xfId="19701"/>
    <cellStyle name="Обычный 49 2 5 2 2 2 4 4 2" xfId="45045"/>
    <cellStyle name="Обычный 49 2 5 2 2 2 4 5" xfId="28149"/>
    <cellStyle name="Обычный 49 2 5 2 2 2 5" xfId="4917"/>
    <cellStyle name="Обычный 49 2 5 2 2 2 5 2" xfId="13365"/>
    <cellStyle name="Обычный 49 2 5 2 2 2 5 2 2" xfId="38709"/>
    <cellStyle name="Обычный 49 2 5 2 2 2 5 3" xfId="21813"/>
    <cellStyle name="Обычный 49 2 5 2 2 2 5 3 2" xfId="47157"/>
    <cellStyle name="Обычный 49 2 5 2 2 2 5 4" xfId="30261"/>
    <cellStyle name="Обычный 49 2 5 2 2 2 6" xfId="9141"/>
    <cellStyle name="Обычный 49 2 5 2 2 2 6 2" xfId="34485"/>
    <cellStyle name="Обычный 49 2 5 2 2 2 7" xfId="17589"/>
    <cellStyle name="Обычный 49 2 5 2 2 2 7 2" xfId="42933"/>
    <cellStyle name="Обычный 49 2 5 2 2 2 8" xfId="26037"/>
    <cellStyle name="Обычный 49 2 5 2 2 3" xfId="957"/>
    <cellStyle name="Обычный 49 2 5 2 2 3 2" xfId="2013"/>
    <cellStyle name="Обычный 49 2 5 2 2 3 2 2" xfId="4125"/>
    <cellStyle name="Обычный 49 2 5 2 2 3 2 2 2" xfId="8349"/>
    <cellStyle name="Обычный 49 2 5 2 2 3 2 2 2 2" xfId="16797"/>
    <cellStyle name="Обычный 49 2 5 2 2 3 2 2 2 2 2" xfId="42141"/>
    <cellStyle name="Обычный 49 2 5 2 2 3 2 2 2 3" xfId="25245"/>
    <cellStyle name="Обычный 49 2 5 2 2 3 2 2 2 3 2" xfId="50589"/>
    <cellStyle name="Обычный 49 2 5 2 2 3 2 2 2 4" xfId="33693"/>
    <cellStyle name="Обычный 49 2 5 2 2 3 2 2 3" xfId="12573"/>
    <cellStyle name="Обычный 49 2 5 2 2 3 2 2 3 2" xfId="37917"/>
    <cellStyle name="Обычный 49 2 5 2 2 3 2 2 4" xfId="21021"/>
    <cellStyle name="Обычный 49 2 5 2 2 3 2 2 4 2" xfId="46365"/>
    <cellStyle name="Обычный 49 2 5 2 2 3 2 2 5" xfId="29469"/>
    <cellStyle name="Обычный 49 2 5 2 2 3 2 3" xfId="6237"/>
    <cellStyle name="Обычный 49 2 5 2 2 3 2 3 2" xfId="14685"/>
    <cellStyle name="Обычный 49 2 5 2 2 3 2 3 2 2" xfId="40029"/>
    <cellStyle name="Обычный 49 2 5 2 2 3 2 3 3" xfId="23133"/>
    <cellStyle name="Обычный 49 2 5 2 2 3 2 3 3 2" xfId="48477"/>
    <cellStyle name="Обычный 49 2 5 2 2 3 2 3 4" xfId="31581"/>
    <cellStyle name="Обычный 49 2 5 2 2 3 2 4" xfId="10461"/>
    <cellStyle name="Обычный 49 2 5 2 2 3 2 4 2" xfId="35805"/>
    <cellStyle name="Обычный 49 2 5 2 2 3 2 5" xfId="18909"/>
    <cellStyle name="Обычный 49 2 5 2 2 3 2 5 2" xfId="44253"/>
    <cellStyle name="Обычный 49 2 5 2 2 3 2 6" xfId="27357"/>
    <cellStyle name="Обычный 49 2 5 2 2 3 3" xfId="3069"/>
    <cellStyle name="Обычный 49 2 5 2 2 3 3 2" xfId="7293"/>
    <cellStyle name="Обычный 49 2 5 2 2 3 3 2 2" xfId="15741"/>
    <cellStyle name="Обычный 49 2 5 2 2 3 3 2 2 2" xfId="41085"/>
    <cellStyle name="Обычный 49 2 5 2 2 3 3 2 3" xfId="24189"/>
    <cellStyle name="Обычный 49 2 5 2 2 3 3 2 3 2" xfId="49533"/>
    <cellStyle name="Обычный 49 2 5 2 2 3 3 2 4" xfId="32637"/>
    <cellStyle name="Обычный 49 2 5 2 2 3 3 3" xfId="11517"/>
    <cellStyle name="Обычный 49 2 5 2 2 3 3 3 2" xfId="36861"/>
    <cellStyle name="Обычный 49 2 5 2 2 3 3 4" xfId="19965"/>
    <cellStyle name="Обычный 49 2 5 2 2 3 3 4 2" xfId="45309"/>
    <cellStyle name="Обычный 49 2 5 2 2 3 3 5" xfId="28413"/>
    <cellStyle name="Обычный 49 2 5 2 2 3 4" xfId="5181"/>
    <cellStyle name="Обычный 49 2 5 2 2 3 4 2" xfId="13629"/>
    <cellStyle name="Обычный 49 2 5 2 2 3 4 2 2" xfId="38973"/>
    <cellStyle name="Обычный 49 2 5 2 2 3 4 3" xfId="22077"/>
    <cellStyle name="Обычный 49 2 5 2 2 3 4 3 2" xfId="47421"/>
    <cellStyle name="Обычный 49 2 5 2 2 3 4 4" xfId="30525"/>
    <cellStyle name="Обычный 49 2 5 2 2 3 5" xfId="9405"/>
    <cellStyle name="Обычный 49 2 5 2 2 3 5 2" xfId="34749"/>
    <cellStyle name="Обычный 49 2 5 2 2 3 6" xfId="17853"/>
    <cellStyle name="Обычный 49 2 5 2 2 3 6 2" xfId="43197"/>
    <cellStyle name="Обычный 49 2 5 2 2 3 7" xfId="26301"/>
    <cellStyle name="Обычный 49 2 5 2 2 4" xfId="1485"/>
    <cellStyle name="Обычный 49 2 5 2 2 4 2" xfId="3597"/>
    <cellStyle name="Обычный 49 2 5 2 2 4 2 2" xfId="7821"/>
    <cellStyle name="Обычный 49 2 5 2 2 4 2 2 2" xfId="16269"/>
    <cellStyle name="Обычный 49 2 5 2 2 4 2 2 2 2" xfId="41613"/>
    <cellStyle name="Обычный 49 2 5 2 2 4 2 2 3" xfId="24717"/>
    <cellStyle name="Обычный 49 2 5 2 2 4 2 2 3 2" xfId="50061"/>
    <cellStyle name="Обычный 49 2 5 2 2 4 2 2 4" xfId="33165"/>
    <cellStyle name="Обычный 49 2 5 2 2 4 2 3" xfId="12045"/>
    <cellStyle name="Обычный 49 2 5 2 2 4 2 3 2" xfId="37389"/>
    <cellStyle name="Обычный 49 2 5 2 2 4 2 4" xfId="20493"/>
    <cellStyle name="Обычный 49 2 5 2 2 4 2 4 2" xfId="45837"/>
    <cellStyle name="Обычный 49 2 5 2 2 4 2 5" xfId="28941"/>
    <cellStyle name="Обычный 49 2 5 2 2 4 3" xfId="5709"/>
    <cellStyle name="Обычный 49 2 5 2 2 4 3 2" xfId="14157"/>
    <cellStyle name="Обычный 49 2 5 2 2 4 3 2 2" xfId="39501"/>
    <cellStyle name="Обычный 49 2 5 2 2 4 3 3" xfId="22605"/>
    <cellStyle name="Обычный 49 2 5 2 2 4 3 3 2" xfId="47949"/>
    <cellStyle name="Обычный 49 2 5 2 2 4 3 4" xfId="31053"/>
    <cellStyle name="Обычный 49 2 5 2 2 4 4" xfId="9933"/>
    <cellStyle name="Обычный 49 2 5 2 2 4 4 2" xfId="35277"/>
    <cellStyle name="Обычный 49 2 5 2 2 4 5" xfId="18381"/>
    <cellStyle name="Обычный 49 2 5 2 2 4 5 2" xfId="43725"/>
    <cellStyle name="Обычный 49 2 5 2 2 4 6" xfId="26829"/>
    <cellStyle name="Обычный 49 2 5 2 2 5" xfId="2541"/>
    <cellStyle name="Обычный 49 2 5 2 2 5 2" xfId="6765"/>
    <cellStyle name="Обычный 49 2 5 2 2 5 2 2" xfId="15213"/>
    <cellStyle name="Обычный 49 2 5 2 2 5 2 2 2" xfId="40557"/>
    <cellStyle name="Обычный 49 2 5 2 2 5 2 3" xfId="23661"/>
    <cellStyle name="Обычный 49 2 5 2 2 5 2 3 2" xfId="49005"/>
    <cellStyle name="Обычный 49 2 5 2 2 5 2 4" xfId="32109"/>
    <cellStyle name="Обычный 49 2 5 2 2 5 3" xfId="10989"/>
    <cellStyle name="Обычный 49 2 5 2 2 5 3 2" xfId="36333"/>
    <cellStyle name="Обычный 49 2 5 2 2 5 4" xfId="19437"/>
    <cellStyle name="Обычный 49 2 5 2 2 5 4 2" xfId="44781"/>
    <cellStyle name="Обычный 49 2 5 2 2 5 5" xfId="27885"/>
    <cellStyle name="Обычный 49 2 5 2 2 6" xfId="4653"/>
    <cellStyle name="Обычный 49 2 5 2 2 6 2" xfId="13101"/>
    <cellStyle name="Обычный 49 2 5 2 2 6 2 2" xfId="38445"/>
    <cellStyle name="Обычный 49 2 5 2 2 6 3" xfId="21549"/>
    <cellStyle name="Обычный 49 2 5 2 2 6 3 2" xfId="46893"/>
    <cellStyle name="Обычный 49 2 5 2 2 6 4" xfId="29997"/>
    <cellStyle name="Обычный 49 2 5 2 2 7" xfId="8877"/>
    <cellStyle name="Обычный 49 2 5 2 2 7 2" xfId="34221"/>
    <cellStyle name="Обычный 49 2 5 2 2 8" xfId="17325"/>
    <cellStyle name="Обычный 49 2 5 2 2 8 2" xfId="42669"/>
    <cellStyle name="Обычный 49 2 5 2 2 9" xfId="25773"/>
    <cellStyle name="Обычный 49 2 5 2 3" xfId="561"/>
    <cellStyle name="Обычный 49 2 5 2 3 2" xfId="1089"/>
    <cellStyle name="Обычный 49 2 5 2 3 2 2" xfId="2145"/>
    <cellStyle name="Обычный 49 2 5 2 3 2 2 2" xfId="4257"/>
    <cellStyle name="Обычный 49 2 5 2 3 2 2 2 2" xfId="8481"/>
    <cellStyle name="Обычный 49 2 5 2 3 2 2 2 2 2" xfId="16929"/>
    <cellStyle name="Обычный 49 2 5 2 3 2 2 2 2 2 2" xfId="42273"/>
    <cellStyle name="Обычный 49 2 5 2 3 2 2 2 2 3" xfId="25377"/>
    <cellStyle name="Обычный 49 2 5 2 3 2 2 2 2 3 2" xfId="50721"/>
    <cellStyle name="Обычный 49 2 5 2 3 2 2 2 2 4" xfId="33825"/>
    <cellStyle name="Обычный 49 2 5 2 3 2 2 2 3" xfId="12705"/>
    <cellStyle name="Обычный 49 2 5 2 3 2 2 2 3 2" xfId="38049"/>
    <cellStyle name="Обычный 49 2 5 2 3 2 2 2 4" xfId="21153"/>
    <cellStyle name="Обычный 49 2 5 2 3 2 2 2 4 2" xfId="46497"/>
    <cellStyle name="Обычный 49 2 5 2 3 2 2 2 5" xfId="29601"/>
    <cellStyle name="Обычный 49 2 5 2 3 2 2 3" xfId="6369"/>
    <cellStyle name="Обычный 49 2 5 2 3 2 2 3 2" xfId="14817"/>
    <cellStyle name="Обычный 49 2 5 2 3 2 2 3 2 2" xfId="40161"/>
    <cellStyle name="Обычный 49 2 5 2 3 2 2 3 3" xfId="23265"/>
    <cellStyle name="Обычный 49 2 5 2 3 2 2 3 3 2" xfId="48609"/>
    <cellStyle name="Обычный 49 2 5 2 3 2 2 3 4" xfId="31713"/>
    <cellStyle name="Обычный 49 2 5 2 3 2 2 4" xfId="10593"/>
    <cellStyle name="Обычный 49 2 5 2 3 2 2 4 2" xfId="35937"/>
    <cellStyle name="Обычный 49 2 5 2 3 2 2 5" xfId="19041"/>
    <cellStyle name="Обычный 49 2 5 2 3 2 2 5 2" xfId="44385"/>
    <cellStyle name="Обычный 49 2 5 2 3 2 2 6" xfId="27489"/>
    <cellStyle name="Обычный 49 2 5 2 3 2 3" xfId="3201"/>
    <cellStyle name="Обычный 49 2 5 2 3 2 3 2" xfId="7425"/>
    <cellStyle name="Обычный 49 2 5 2 3 2 3 2 2" xfId="15873"/>
    <cellStyle name="Обычный 49 2 5 2 3 2 3 2 2 2" xfId="41217"/>
    <cellStyle name="Обычный 49 2 5 2 3 2 3 2 3" xfId="24321"/>
    <cellStyle name="Обычный 49 2 5 2 3 2 3 2 3 2" xfId="49665"/>
    <cellStyle name="Обычный 49 2 5 2 3 2 3 2 4" xfId="32769"/>
    <cellStyle name="Обычный 49 2 5 2 3 2 3 3" xfId="11649"/>
    <cellStyle name="Обычный 49 2 5 2 3 2 3 3 2" xfId="36993"/>
    <cellStyle name="Обычный 49 2 5 2 3 2 3 4" xfId="20097"/>
    <cellStyle name="Обычный 49 2 5 2 3 2 3 4 2" xfId="45441"/>
    <cellStyle name="Обычный 49 2 5 2 3 2 3 5" xfId="28545"/>
    <cellStyle name="Обычный 49 2 5 2 3 2 4" xfId="5313"/>
    <cellStyle name="Обычный 49 2 5 2 3 2 4 2" xfId="13761"/>
    <cellStyle name="Обычный 49 2 5 2 3 2 4 2 2" xfId="39105"/>
    <cellStyle name="Обычный 49 2 5 2 3 2 4 3" xfId="22209"/>
    <cellStyle name="Обычный 49 2 5 2 3 2 4 3 2" xfId="47553"/>
    <cellStyle name="Обычный 49 2 5 2 3 2 4 4" xfId="30657"/>
    <cellStyle name="Обычный 49 2 5 2 3 2 5" xfId="9537"/>
    <cellStyle name="Обычный 49 2 5 2 3 2 5 2" xfId="34881"/>
    <cellStyle name="Обычный 49 2 5 2 3 2 6" xfId="17985"/>
    <cellStyle name="Обычный 49 2 5 2 3 2 6 2" xfId="43329"/>
    <cellStyle name="Обычный 49 2 5 2 3 2 7" xfId="26433"/>
    <cellStyle name="Обычный 49 2 5 2 3 3" xfId="1617"/>
    <cellStyle name="Обычный 49 2 5 2 3 3 2" xfId="3729"/>
    <cellStyle name="Обычный 49 2 5 2 3 3 2 2" xfId="7953"/>
    <cellStyle name="Обычный 49 2 5 2 3 3 2 2 2" xfId="16401"/>
    <cellStyle name="Обычный 49 2 5 2 3 3 2 2 2 2" xfId="41745"/>
    <cellStyle name="Обычный 49 2 5 2 3 3 2 2 3" xfId="24849"/>
    <cellStyle name="Обычный 49 2 5 2 3 3 2 2 3 2" xfId="50193"/>
    <cellStyle name="Обычный 49 2 5 2 3 3 2 2 4" xfId="33297"/>
    <cellStyle name="Обычный 49 2 5 2 3 3 2 3" xfId="12177"/>
    <cellStyle name="Обычный 49 2 5 2 3 3 2 3 2" xfId="37521"/>
    <cellStyle name="Обычный 49 2 5 2 3 3 2 4" xfId="20625"/>
    <cellStyle name="Обычный 49 2 5 2 3 3 2 4 2" xfId="45969"/>
    <cellStyle name="Обычный 49 2 5 2 3 3 2 5" xfId="29073"/>
    <cellStyle name="Обычный 49 2 5 2 3 3 3" xfId="5841"/>
    <cellStyle name="Обычный 49 2 5 2 3 3 3 2" xfId="14289"/>
    <cellStyle name="Обычный 49 2 5 2 3 3 3 2 2" xfId="39633"/>
    <cellStyle name="Обычный 49 2 5 2 3 3 3 3" xfId="22737"/>
    <cellStyle name="Обычный 49 2 5 2 3 3 3 3 2" xfId="48081"/>
    <cellStyle name="Обычный 49 2 5 2 3 3 3 4" xfId="31185"/>
    <cellStyle name="Обычный 49 2 5 2 3 3 4" xfId="10065"/>
    <cellStyle name="Обычный 49 2 5 2 3 3 4 2" xfId="35409"/>
    <cellStyle name="Обычный 49 2 5 2 3 3 5" xfId="18513"/>
    <cellStyle name="Обычный 49 2 5 2 3 3 5 2" xfId="43857"/>
    <cellStyle name="Обычный 49 2 5 2 3 3 6" xfId="26961"/>
    <cellStyle name="Обычный 49 2 5 2 3 4" xfId="2673"/>
    <cellStyle name="Обычный 49 2 5 2 3 4 2" xfId="6897"/>
    <cellStyle name="Обычный 49 2 5 2 3 4 2 2" xfId="15345"/>
    <cellStyle name="Обычный 49 2 5 2 3 4 2 2 2" xfId="40689"/>
    <cellStyle name="Обычный 49 2 5 2 3 4 2 3" xfId="23793"/>
    <cellStyle name="Обычный 49 2 5 2 3 4 2 3 2" xfId="49137"/>
    <cellStyle name="Обычный 49 2 5 2 3 4 2 4" xfId="32241"/>
    <cellStyle name="Обычный 49 2 5 2 3 4 3" xfId="11121"/>
    <cellStyle name="Обычный 49 2 5 2 3 4 3 2" xfId="36465"/>
    <cellStyle name="Обычный 49 2 5 2 3 4 4" xfId="19569"/>
    <cellStyle name="Обычный 49 2 5 2 3 4 4 2" xfId="44913"/>
    <cellStyle name="Обычный 49 2 5 2 3 4 5" xfId="28017"/>
    <cellStyle name="Обычный 49 2 5 2 3 5" xfId="4785"/>
    <cellStyle name="Обычный 49 2 5 2 3 5 2" xfId="13233"/>
    <cellStyle name="Обычный 49 2 5 2 3 5 2 2" xfId="38577"/>
    <cellStyle name="Обычный 49 2 5 2 3 5 3" xfId="21681"/>
    <cellStyle name="Обычный 49 2 5 2 3 5 3 2" xfId="47025"/>
    <cellStyle name="Обычный 49 2 5 2 3 5 4" xfId="30129"/>
    <cellStyle name="Обычный 49 2 5 2 3 6" xfId="9009"/>
    <cellStyle name="Обычный 49 2 5 2 3 6 2" xfId="34353"/>
    <cellStyle name="Обычный 49 2 5 2 3 7" xfId="17457"/>
    <cellStyle name="Обычный 49 2 5 2 3 7 2" xfId="42801"/>
    <cellStyle name="Обычный 49 2 5 2 3 8" xfId="25905"/>
    <cellStyle name="Обычный 49 2 5 2 4" xfId="825"/>
    <cellStyle name="Обычный 49 2 5 2 4 2" xfId="1881"/>
    <cellStyle name="Обычный 49 2 5 2 4 2 2" xfId="3993"/>
    <cellStyle name="Обычный 49 2 5 2 4 2 2 2" xfId="8217"/>
    <cellStyle name="Обычный 49 2 5 2 4 2 2 2 2" xfId="16665"/>
    <cellStyle name="Обычный 49 2 5 2 4 2 2 2 2 2" xfId="42009"/>
    <cellStyle name="Обычный 49 2 5 2 4 2 2 2 3" xfId="25113"/>
    <cellStyle name="Обычный 49 2 5 2 4 2 2 2 3 2" xfId="50457"/>
    <cellStyle name="Обычный 49 2 5 2 4 2 2 2 4" xfId="33561"/>
    <cellStyle name="Обычный 49 2 5 2 4 2 2 3" xfId="12441"/>
    <cellStyle name="Обычный 49 2 5 2 4 2 2 3 2" xfId="37785"/>
    <cellStyle name="Обычный 49 2 5 2 4 2 2 4" xfId="20889"/>
    <cellStyle name="Обычный 49 2 5 2 4 2 2 4 2" xfId="46233"/>
    <cellStyle name="Обычный 49 2 5 2 4 2 2 5" xfId="29337"/>
    <cellStyle name="Обычный 49 2 5 2 4 2 3" xfId="6105"/>
    <cellStyle name="Обычный 49 2 5 2 4 2 3 2" xfId="14553"/>
    <cellStyle name="Обычный 49 2 5 2 4 2 3 2 2" xfId="39897"/>
    <cellStyle name="Обычный 49 2 5 2 4 2 3 3" xfId="23001"/>
    <cellStyle name="Обычный 49 2 5 2 4 2 3 3 2" xfId="48345"/>
    <cellStyle name="Обычный 49 2 5 2 4 2 3 4" xfId="31449"/>
    <cellStyle name="Обычный 49 2 5 2 4 2 4" xfId="10329"/>
    <cellStyle name="Обычный 49 2 5 2 4 2 4 2" xfId="35673"/>
    <cellStyle name="Обычный 49 2 5 2 4 2 5" xfId="18777"/>
    <cellStyle name="Обычный 49 2 5 2 4 2 5 2" xfId="44121"/>
    <cellStyle name="Обычный 49 2 5 2 4 2 6" xfId="27225"/>
    <cellStyle name="Обычный 49 2 5 2 4 3" xfId="2937"/>
    <cellStyle name="Обычный 49 2 5 2 4 3 2" xfId="7161"/>
    <cellStyle name="Обычный 49 2 5 2 4 3 2 2" xfId="15609"/>
    <cellStyle name="Обычный 49 2 5 2 4 3 2 2 2" xfId="40953"/>
    <cellStyle name="Обычный 49 2 5 2 4 3 2 3" xfId="24057"/>
    <cellStyle name="Обычный 49 2 5 2 4 3 2 3 2" xfId="49401"/>
    <cellStyle name="Обычный 49 2 5 2 4 3 2 4" xfId="32505"/>
    <cellStyle name="Обычный 49 2 5 2 4 3 3" xfId="11385"/>
    <cellStyle name="Обычный 49 2 5 2 4 3 3 2" xfId="36729"/>
    <cellStyle name="Обычный 49 2 5 2 4 3 4" xfId="19833"/>
    <cellStyle name="Обычный 49 2 5 2 4 3 4 2" xfId="45177"/>
    <cellStyle name="Обычный 49 2 5 2 4 3 5" xfId="28281"/>
    <cellStyle name="Обычный 49 2 5 2 4 4" xfId="5049"/>
    <cellStyle name="Обычный 49 2 5 2 4 4 2" xfId="13497"/>
    <cellStyle name="Обычный 49 2 5 2 4 4 2 2" xfId="38841"/>
    <cellStyle name="Обычный 49 2 5 2 4 4 3" xfId="21945"/>
    <cellStyle name="Обычный 49 2 5 2 4 4 3 2" xfId="47289"/>
    <cellStyle name="Обычный 49 2 5 2 4 4 4" xfId="30393"/>
    <cellStyle name="Обычный 49 2 5 2 4 5" xfId="9273"/>
    <cellStyle name="Обычный 49 2 5 2 4 5 2" xfId="34617"/>
    <cellStyle name="Обычный 49 2 5 2 4 6" xfId="17721"/>
    <cellStyle name="Обычный 49 2 5 2 4 6 2" xfId="43065"/>
    <cellStyle name="Обычный 49 2 5 2 4 7" xfId="26169"/>
    <cellStyle name="Обычный 49 2 5 2 5" xfId="1353"/>
    <cellStyle name="Обычный 49 2 5 2 5 2" xfId="3465"/>
    <cellStyle name="Обычный 49 2 5 2 5 2 2" xfId="7689"/>
    <cellStyle name="Обычный 49 2 5 2 5 2 2 2" xfId="16137"/>
    <cellStyle name="Обычный 49 2 5 2 5 2 2 2 2" xfId="41481"/>
    <cellStyle name="Обычный 49 2 5 2 5 2 2 3" xfId="24585"/>
    <cellStyle name="Обычный 49 2 5 2 5 2 2 3 2" xfId="49929"/>
    <cellStyle name="Обычный 49 2 5 2 5 2 2 4" xfId="33033"/>
    <cellStyle name="Обычный 49 2 5 2 5 2 3" xfId="11913"/>
    <cellStyle name="Обычный 49 2 5 2 5 2 3 2" xfId="37257"/>
    <cellStyle name="Обычный 49 2 5 2 5 2 4" xfId="20361"/>
    <cellStyle name="Обычный 49 2 5 2 5 2 4 2" xfId="45705"/>
    <cellStyle name="Обычный 49 2 5 2 5 2 5" xfId="28809"/>
    <cellStyle name="Обычный 49 2 5 2 5 3" xfId="5577"/>
    <cellStyle name="Обычный 49 2 5 2 5 3 2" xfId="14025"/>
    <cellStyle name="Обычный 49 2 5 2 5 3 2 2" xfId="39369"/>
    <cellStyle name="Обычный 49 2 5 2 5 3 3" xfId="22473"/>
    <cellStyle name="Обычный 49 2 5 2 5 3 3 2" xfId="47817"/>
    <cellStyle name="Обычный 49 2 5 2 5 3 4" xfId="30921"/>
    <cellStyle name="Обычный 49 2 5 2 5 4" xfId="9801"/>
    <cellStyle name="Обычный 49 2 5 2 5 4 2" xfId="35145"/>
    <cellStyle name="Обычный 49 2 5 2 5 5" xfId="18249"/>
    <cellStyle name="Обычный 49 2 5 2 5 5 2" xfId="43593"/>
    <cellStyle name="Обычный 49 2 5 2 5 6" xfId="26697"/>
    <cellStyle name="Обычный 49 2 5 2 6" xfId="2409"/>
    <cellStyle name="Обычный 49 2 5 2 6 2" xfId="6633"/>
    <cellStyle name="Обычный 49 2 5 2 6 2 2" xfId="15081"/>
    <cellStyle name="Обычный 49 2 5 2 6 2 2 2" xfId="40425"/>
    <cellStyle name="Обычный 49 2 5 2 6 2 3" xfId="23529"/>
    <cellStyle name="Обычный 49 2 5 2 6 2 3 2" xfId="48873"/>
    <cellStyle name="Обычный 49 2 5 2 6 2 4" xfId="31977"/>
    <cellStyle name="Обычный 49 2 5 2 6 3" xfId="10857"/>
    <cellStyle name="Обычный 49 2 5 2 6 3 2" xfId="36201"/>
    <cellStyle name="Обычный 49 2 5 2 6 4" xfId="19305"/>
    <cellStyle name="Обычный 49 2 5 2 6 4 2" xfId="44649"/>
    <cellStyle name="Обычный 49 2 5 2 6 5" xfId="27753"/>
    <cellStyle name="Обычный 49 2 5 2 7" xfId="4521"/>
    <cellStyle name="Обычный 49 2 5 2 7 2" xfId="12969"/>
    <cellStyle name="Обычный 49 2 5 2 7 2 2" xfId="38313"/>
    <cellStyle name="Обычный 49 2 5 2 7 3" xfId="21417"/>
    <cellStyle name="Обычный 49 2 5 2 7 3 2" xfId="46761"/>
    <cellStyle name="Обычный 49 2 5 2 7 4" xfId="29865"/>
    <cellStyle name="Обычный 49 2 5 2 8" xfId="8745"/>
    <cellStyle name="Обычный 49 2 5 2 8 2" xfId="34089"/>
    <cellStyle name="Обычный 49 2 5 2 9" xfId="17193"/>
    <cellStyle name="Обычный 49 2 5 2 9 2" xfId="42537"/>
    <cellStyle name="Обычный 49 2 5 3" xfId="363"/>
    <cellStyle name="Обычный 49 2 5 3 2" xfId="627"/>
    <cellStyle name="Обычный 49 2 5 3 2 2" xfId="1155"/>
    <cellStyle name="Обычный 49 2 5 3 2 2 2" xfId="2211"/>
    <cellStyle name="Обычный 49 2 5 3 2 2 2 2" xfId="4323"/>
    <cellStyle name="Обычный 49 2 5 3 2 2 2 2 2" xfId="8547"/>
    <cellStyle name="Обычный 49 2 5 3 2 2 2 2 2 2" xfId="16995"/>
    <cellStyle name="Обычный 49 2 5 3 2 2 2 2 2 2 2" xfId="42339"/>
    <cellStyle name="Обычный 49 2 5 3 2 2 2 2 2 3" xfId="25443"/>
    <cellStyle name="Обычный 49 2 5 3 2 2 2 2 2 3 2" xfId="50787"/>
    <cellStyle name="Обычный 49 2 5 3 2 2 2 2 2 4" xfId="33891"/>
    <cellStyle name="Обычный 49 2 5 3 2 2 2 2 3" xfId="12771"/>
    <cellStyle name="Обычный 49 2 5 3 2 2 2 2 3 2" xfId="38115"/>
    <cellStyle name="Обычный 49 2 5 3 2 2 2 2 4" xfId="21219"/>
    <cellStyle name="Обычный 49 2 5 3 2 2 2 2 4 2" xfId="46563"/>
    <cellStyle name="Обычный 49 2 5 3 2 2 2 2 5" xfId="29667"/>
    <cellStyle name="Обычный 49 2 5 3 2 2 2 3" xfId="6435"/>
    <cellStyle name="Обычный 49 2 5 3 2 2 2 3 2" xfId="14883"/>
    <cellStyle name="Обычный 49 2 5 3 2 2 2 3 2 2" xfId="40227"/>
    <cellStyle name="Обычный 49 2 5 3 2 2 2 3 3" xfId="23331"/>
    <cellStyle name="Обычный 49 2 5 3 2 2 2 3 3 2" xfId="48675"/>
    <cellStyle name="Обычный 49 2 5 3 2 2 2 3 4" xfId="31779"/>
    <cellStyle name="Обычный 49 2 5 3 2 2 2 4" xfId="10659"/>
    <cellStyle name="Обычный 49 2 5 3 2 2 2 4 2" xfId="36003"/>
    <cellStyle name="Обычный 49 2 5 3 2 2 2 5" xfId="19107"/>
    <cellStyle name="Обычный 49 2 5 3 2 2 2 5 2" xfId="44451"/>
    <cellStyle name="Обычный 49 2 5 3 2 2 2 6" xfId="27555"/>
    <cellStyle name="Обычный 49 2 5 3 2 2 3" xfId="3267"/>
    <cellStyle name="Обычный 49 2 5 3 2 2 3 2" xfId="7491"/>
    <cellStyle name="Обычный 49 2 5 3 2 2 3 2 2" xfId="15939"/>
    <cellStyle name="Обычный 49 2 5 3 2 2 3 2 2 2" xfId="41283"/>
    <cellStyle name="Обычный 49 2 5 3 2 2 3 2 3" xfId="24387"/>
    <cellStyle name="Обычный 49 2 5 3 2 2 3 2 3 2" xfId="49731"/>
    <cellStyle name="Обычный 49 2 5 3 2 2 3 2 4" xfId="32835"/>
    <cellStyle name="Обычный 49 2 5 3 2 2 3 3" xfId="11715"/>
    <cellStyle name="Обычный 49 2 5 3 2 2 3 3 2" xfId="37059"/>
    <cellStyle name="Обычный 49 2 5 3 2 2 3 4" xfId="20163"/>
    <cellStyle name="Обычный 49 2 5 3 2 2 3 4 2" xfId="45507"/>
    <cellStyle name="Обычный 49 2 5 3 2 2 3 5" xfId="28611"/>
    <cellStyle name="Обычный 49 2 5 3 2 2 4" xfId="5379"/>
    <cellStyle name="Обычный 49 2 5 3 2 2 4 2" xfId="13827"/>
    <cellStyle name="Обычный 49 2 5 3 2 2 4 2 2" xfId="39171"/>
    <cellStyle name="Обычный 49 2 5 3 2 2 4 3" xfId="22275"/>
    <cellStyle name="Обычный 49 2 5 3 2 2 4 3 2" xfId="47619"/>
    <cellStyle name="Обычный 49 2 5 3 2 2 4 4" xfId="30723"/>
    <cellStyle name="Обычный 49 2 5 3 2 2 5" xfId="9603"/>
    <cellStyle name="Обычный 49 2 5 3 2 2 5 2" xfId="34947"/>
    <cellStyle name="Обычный 49 2 5 3 2 2 6" xfId="18051"/>
    <cellStyle name="Обычный 49 2 5 3 2 2 6 2" xfId="43395"/>
    <cellStyle name="Обычный 49 2 5 3 2 2 7" xfId="26499"/>
    <cellStyle name="Обычный 49 2 5 3 2 3" xfId="1683"/>
    <cellStyle name="Обычный 49 2 5 3 2 3 2" xfId="3795"/>
    <cellStyle name="Обычный 49 2 5 3 2 3 2 2" xfId="8019"/>
    <cellStyle name="Обычный 49 2 5 3 2 3 2 2 2" xfId="16467"/>
    <cellStyle name="Обычный 49 2 5 3 2 3 2 2 2 2" xfId="41811"/>
    <cellStyle name="Обычный 49 2 5 3 2 3 2 2 3" xfId="24915"/>
    <cellStyle name="Обычный 49 2 5 3 2 3 2 2 3 2" xfId="50259"/>
    <cellStyle name="Обычный 49 2 5 3 2 3 2 2 4" xfId="33363"/>
    <cellStyle name="Обычный 49 2 5 3 2 3 2 3" xfId="12243"/>
    <cellStyle name="Обычный 49 2 5 3 2 3 2 3 2" xfId="37587"/>
    <cellStyle name="Обычный 49 2 5 3 2 3 2 4" xfId="20691"/>
    <cellStyle name="Обычный 49 2 5 3 2 3 2 4 2" xfId="46035"/>
    <cellStyle name="Обычный 49 2 5 3 2 3 2 5" xfId="29139"/>
    <cellStyle name="Обычный 49 2 5 3 2 3 3" xfId="5907"/>
    <cellStyle name="Обычный 49 2 5 3 2 3 3 2" xfId="14355"/>
    <cellStyle name="Обычный 49 2 5 3 2 3 3 2 2" xfId="39699"/>
    <cellStyle name="Обычный 49 2 5 3 2 3 3 3" xfId="22803"/>
    <cellStyle name="Обычный 49 2 5 3 2 3 3 3 2" xfId="48147"/>
    <cellStyle name="Обычный 49 2 5 3 2 3 3 4" xfId="31251"/>
    <cellStyle name="Обычный 49 2 5 3 2 3 4" xfId="10131"/>
    <cellStyle name="Обычный 49 2 5 3 2 3 4 2" xfId="35475"/>
    <cellStyle name="Обычный 49 2 5 3 2 3 5" xfId="18579"/>
    <cellStyle name="Обычный 49 2 5 3 2 3 5 2" xfId="43923"/>
    <cellStyle name="Обычный 49 2 5 3 2 3 6" xfId="27027"/>
    <cellStyle name="Обычный 49 2 5 3 2 4" xfId="2739"/>
    <cellStyle name="Обычный 49 2 5 3 2 4 2" xfId="6963"/>
    <cellStyle name="Обычный 49 2 5 3 2 4 2 2" xfId="15411"/>
    <cellStyle name="Обычный 49 2 5 3 2 4 2 2 2" xfId="40755"/>
    <cellStyle name="Обычный 49 2 5 3 2 4 2 3" xfId="23859"/>
    <cellStyle name="Обычный 49 2 5 3 2 4 2 3 2" xfId="49203"/>
    <cellStyle name="Обычный 49 2 5 3 2 4 2 4" xfId="32307"/>
    <cellStyle name="Обычный 49 2 5 3 2 4 3" xfId="11187"/>
    <cellStyle name="Обычный 49 2 5 3 2 4 3 2" xfId="36531"/>
    <cellStyle name="Обычный 49 2 5 3 2 4 4" xfId="19635"/>
    <cellStyle name="Обычный 49 2 5 3 2 4 4 2" xfId="44979"/>
    <cellStyle name="Обычный 49 2 5 3 2 4 5" xfId="28083"/>
    <cellStyle name="Обычный 49 2 5 3 2 5" xfId="4851"/>
    <cellStyle name="Обычный 49 2 5 3 2 5 2" xfId="13299"/>
    <cellStyle name="Обычный 49 2 5 3 2 5 2 2" xfId="38643"/>
    <cellStyle name="Обычный 49 2 5 3 2 5 3" xfId="21747"/>
    <cellStyle name="Обычный 49 2 5 3 2 5 3 2" xfId="47091"/>
    <cellStyle name="Обычный 49 2 5 3 2 5 4" xfId="30195"/>
    <cellStyle name="Обычный 49 2 5 3 2 6" xfId="9075"/>
    <cellStyle name="Обычный 49 2 5 3 2 6 2" xfId="34419"/>
    <cellStyle name="Обычный 49 2 5 3 2 7" xfId="17523"/>
    <cellStyle name="Обычный 49 2 5 3 2 7 2" xfId="42867"/>
    <cellStyle name="Обычный 49 2 5 3 2 8" xfId="25971"/>
    <cellStyle name="Обычный 49 2 5 3 3" xfId="891"/>
    <cellStyle name="Обычный 49 2 5 3 3 2" xfId="1947"/>
    <cellStyle name="Обычный 49 2 5 3 3 2 2" xfId="4059"/>
    <cellStyle name="Обычный 49 2 5 3 3 2 2 2" xfId="8283"/>
    <cellStyle name="Обычный 49 2 5 3 3 2 2 2 2" xfId="16731"/>
    <cellStyle name="Обычный 49 2 5 3 3 2 2 2 2 2" xfId="42075"/>
    <cellStyle name="Обычный 49 2 5 3 3 2 2 2 3" xfId="25179"/>
    <cellStyle name="Обычный 49 2 5 3 3 2 2 2 3 2" xfId="50523"/>
    <cellStyle name="Обычный 49 2 5 3 3 2 2 2 4" xfId="33627"/>
    <cellStyle name="Обычный 49 2 5 3 3 2 2 3" xfId="12507"/>
    <cellStyle name="Обычный 49 2 5 3 3 2 2 3 2" xfId="37851"/>
    <cellStyle name="Обычный 49 2 5 3 3 2 2 4" xfId="20955"/>
    <cellStyle name="Обычный 49 2 5 3 3 2 2 4 2" xfId="46299"/>
    <cellStyle name="Обычный 49 2 5 3 3 2 2 5" xfId="29403"/>
    <cellStyle name="Обычный 49 2 5 3 3 2 3" xfId="6171"/>
    <cellStyle name="Обычный 49 2 5 3 3 2 3 2" xfId="14619"/>
    <cellStyle name="Обычный 49 2 5 3 3 2 3 2 2" xfId="39963"/>
    <cellStyle name="Обычный 49 2 5 3 3 2 3 3" xfId="23067"/>
    <cellStyle name="Обычный 49 2 5 3 3 2 3 3 2" xfId="48411"/>
    <cellStyle name="Обычный 49 2 5 3 3 2 3 4" xfId="31515"/>
    <cellStyle name="Обычный 49 2 5 3 3 2 4" xfId="10395"/>
    <cellStyle name="Обычный 49 2 5 3 3 2 4 2" xfId="35739"/>
    <cellStyle name="Обычный 49 2 5 3 3 2 5" xfId="18843"/>
    <cellStyle name="Обычный 49 2 5 3 3 2 5 2" xfId="44187"/>
    <cellStyle name="Обычный 49 2 5 3 3 2 6" xfId="27291"/>
    <cellStyle name="Обычный 49 2 5 3 3 3" xfId="3003"/>
    <cellStyle name="Обычный 49 2 5 3 3 3 2" xfId="7227"/>
    <cellStyle name="Обычный 49 2 5 3 3 3 2 2" xfId="15675"/>
    <cellStyle name="Обычный 49 2 5 3 3 3 2 2 2" xfId="41019"/>
    <cellStyle name="Обычный 49 2 5 3 3 3 2 3" xfId="24123"/>
    <cellStyle name="Обычный 49 2 5 3 3 3 2 3 2" xfId="49467"/>
    <cellStyle name="Обычный 49 2 5 3 3 3 2 4" xfId="32571"/>
    <cellStyle name="Обычный 49 2 5 3 3 3 3" xfId="11451"/>
    <cellStyle name="Обычный 49 2 5 3 3 3 3 2" xfId="36795"/>
    <cellStyle name="Обычный 49 2 5 3 3 3 4" xfId="19899"/>
    <cellStyle name="Обычный 49 2 5 3 3 3 4 2" xfId="45243"/>
    <cellStyle name="Обычный 49 2 5 3 3 3 5" xfId="28347"/>
    <cellStyle name="Обычный 49 2 5 3 3 4" xfId="5115"/>
    <cellStyle name="Обычный 49 2 5 3 3 4 2" xfId="13563"/>
    <cellStyle name="Обычный 49 2 5 3 3 4 2 2" xfId="38907"/>
    <cellStyle name="Обычный 49 2 5 3 3 4 3" xfId="22011"/>
    <cellStyle name="Обычный 49 2 5 3 3 4 3 2" xfId="47355"/>
    <cellStyle name="Обычный 49 2 5 3 3 4 4" xfId="30459"/>
    <cellStyle name="Обычный 49 2 5 3 3 5" xfId="9339"/>
    <cellStyle name="Обычный 49 2 5 3 3 5 2" xfId="34683"/>
    <cellStyle name="Обычный 49 2 5 3 3 6" xfId="17787"/>
    <cellStyle name="Обычный 49 2 5 3 3 6 2" xfId="43131"/>
    <cellStyle name="Обычный 49 2 5 3 3 7" xfId="26235"/>
    <cellStyle name="Обычный 49 2 5 3 4" xfId="1419"/>
    <cellStyle name="Обычный 49 2 5 3 4 2" xfId="3531"/>
    <cellStyle name="Обычный 49 2 5 3 4 2 2" xfId="7755"/>
    <cellStyle name="Обычный 49 2 5 3 4 2 2 2" xfId="16203"/>
    <cellStyle name="Обычный 49 2 5 3 4 2 2 2 2" xfId="41547"/>
    <cellStyle name="Обычный 49 2 5 3 4 2 2 3" xfId="24651"/>
    <cellStyle name="Обычный 49 2 5 3 4 2 2 3 2" xfId="49995"/>
    <cellStyle name="Обычный 49 2 5 3 4 2 2 4" xfId="33099"/>
    <cellStyle name="Обычный 49 2 5 3 4 2 3" xfId="11979"/>
    <cellStyle name="Обычный 49 2 5 3 4 2 3 2" xfId="37323"/>
    <cellStyle name="Обычный 49 2 5 3 4 2 4" xfId="20427"/>
    <cellStyle name="Обычный 49 2 5 3 4 2 4 2" xfId="45771"/>
    <cellStyle name="Обычный 49 2 5 3 4 2 5" xfId="28875"/>
    <cellStyle name="Обычный 49 2 5 3 4 3" xfId="5643"/>
    <cellStyle name="Обычный 49 2 5 3 4 3 2" xfId="14091"/>
    <cellStyle name="Обычный 49 2 5 3 4 3 2 2" xfId="39435"/>
    <cellStyle name="Обычный 49 2 5 3 4 3 3" xfId="22539"/>
    <cellStyle name="Обычный 49 2 5 3 4 3 3 2" xfId="47883"/>
    <cellStyle name="Обычный 49 2 5 3 4 3 4" xfId="30987"/>
    <cellStyle name="Обычный 49 2 5 3 4 4" xfId="9867"/>
    <cellStyle name="Обычный 49 2 5 3 4 4 2" xfId="35211"/>
    <cellStyle name="Обычный 49 2 5 3 4 5" xfId="18315"/>
    <cellStyle name="Обычный 49 2 5 3 4 5 2" xfId="43659"/>
    <cellStyle name="Обычный 49 2 5 3 4 6" xfId="26763"/>
    <cellStyle name="Обычный 49 2 5 3 5" xfId="2475"/>
    <cellStyle name="Обычный 49 2 5 3 5 2" xfId="6699"/>
    <cellStyle name="Обычный 49 2 5 3 5 2 2" xfId="15147"/>
    <cellStyle name="Обычный 49 2 5 3 5 2 2 2" xfId="40491"/>
    <cellStyle name="Обычный 49 2 5 3 5 2 3" xfId="23595"/>
    <cellStyle name="Обычный 49 2 5 3 5 2 3 2" xfId="48939"/>
    <cellStyle name="Обычный 49 2 5 3 5 2 4" xfId="32043"/>
    <cellStyle name="Обычный 49 2 5 3 5 3" xfId="10923"/>
    <cellStyle name="Обычный 49 2 5 3 5 3 2" xfId="36267"/>
    <cellStyle name="Обычный 49 2 5 3 5 4" xfId="19371"/>
    <cellStyle name="Обычный 49 2 5 3 5 4 2" xfId="44715"/>
    <cellStyle name="Обычный 49 2 5 3 5 5" xfId="27819"/>
    <cellStyle name="Обычный 49 2 5 3 6" xfId="4587"/>
    <cellStyle name="Обычный 49 2 5 3 6 2" xfId="13035"/>
    <cellStyle name="Обычный 49 2 5 3 6 2 2" xfId="38379"/>
    <cellStyle name="Обычный 49 2 5 3 6 3" xfId="21483"/>
    <cellStyle name="Обычный 49 2 5 3 6 3 2" xfId="46827"/>
    <cellStyle name="Обычный 49 2 5 3 6 4" xfId="29931"/>
    <cellStyle name="Обычный 49 2 5 3 7" xfId="8811"/>
    <cellStyle name="Обычный 49 2 5 3 7 2" xfId="34155"/>
    <cellStyle name="Обычный 49 2 5 3 8" xfId="17259"/>
    <cellStyle name="Обычный 49 2 5 3 8 2" xfId="42603"/>
    <cellStyle name="Обычный 49 2 5 3 9" xfId="25707"/>
    <cellStyle name="Обычный 49 2 5 4" xfId="495"/>
    <cellStyle name="Обычный 49 2 5 4 2" xfId="1023"/>
    <cellStyle name="Обычный 49 2 5 4 2 2" xfId="2079"/>
    <cellStyle name="Обычный 49 2 5 4 2 2 2" xfId="4191"/>
    <cellStyle name="Обычный 49 2 5 4 2 2 2 2" xfId="8415"/>
    <cellStyle name="Обычный 49 2 5 4 2 2 2 2 2" xfId="16863"/>
    <cellStyle name="Обычный 49 2 5 4 2 2 2 2 2 2" xfId="42207"/>
    <cellStyle name="Обычный 49 2 5 4 2 2 2 2 3" xfId="25311"/>
    <cellStyle name="Обычный 49 2 5 4 2 2 2 2 3 2" xfId="50655"/>
    <cellStyle name="Обычный 49 2 5 4 2 2 2 2 4" xfId="33759"/>
    <cellStyle name="Обычный 49 2 5 4 2 2 2 3" xfId="12639"/>
    <cellStyle name="Обычный 49 2 5 4 2 2 2 3 2" xfId="37983"/>
    <cellStyle name="Обычный 49 2 5 4 2 2 2 4" xfId="21087"/>
    <cellStyle name="Обычный 49 2 5 4 2 2 2 4 2" xfId="46431"/>
    <cellStyle name="Обычный 49 2 5 4 2 2 2 5" xfId="29535"/>
    <cellStyle name="Обычный 49 2 5 4 2 2 3" xfId="6303"/>
    <cellStyle name="Обычный 49 2 5 4 2 2 3 2" xfId="14751"/>
    <cellStyle name="Обычный 49 2 5 4 2 2 3 2 2" xfId="40095"/>
    <cellStyle name="Обычный 49 2 5 4 2 2 3 3" xfId="23199"/>
    <cellStyle name="Обычный 49 2 5 4 2 2 3 3 2" xfId="48543"/>
    <cellStyle name="Обычный 49 2 5 4 2 2 3 4" xfId="31647"/>
    <cellStyle name="Обычный 49 2 5 4 2 2 4" xfId="10527"/>
    <cellStyle name="Обычный 49 2 5 4 2 2 4 2" xfId="35871"/>
    <cellStyle name="Обычный 49 2 5 4 2 2 5" xfId="18975"/>
    <cellStyle name="Обычный 49 2 5 4 2 2 5 2" xfId="44319"/>
    <cellStyle name="Обычный 49 2 5 4 2 2 6" xfId="27423"/>
    <cellStyle name="Обычный 49 2 5 4 2 3" xfId="3135"/>
    <cellStyle name="Обычный 49 2 5 4 2 3 2" xfId="7359"/>
    <cellStyle name="Обычный 49 2 5 4 2 3 2 2" xfId="15807"/>
    <cellStyle name="Обычный 49 2 5 4 2 3 2 2 2" xfId="41151"/>
    <cellStyle name="Обычный 49 2 5 4 2 3 2 3" xfId="24255"/>
    <cellStyle name="Обычный 49 2 5 4 2 3 2 3 2" xfId="49599"/>
    <cellStyle name="Обычный 49 2 5 4 2 3 2 4" xfId="32703"/>
    <cellStyle name="Обычный 49 2 5 4 2 3 3" xfId="11583"/>
    <cellStyle name="Обычный 49 2 5 4 2 3 3 2" xfId="36927"/>
    <cellStyle name="Обычный 49 2 5 4 2 3 4" xfId="20031"/>
    <cellStyle name="Обычный 49 2 5 4 2 3 4 2" xfId="45375"/>
    <cellStyle name="Обычный 49 2 5 4 2 3 5" xfId="28479"/>
    <cellStyle name="Обычный 49 2 5 4 2 4" xfId="5247"/>
    <cellStyle name="Обычный 49 2 5 4 2 4 2" xfId="13695"/>
    <cellStyle name="Обычный 49 2 5 4 2 4 2 2" xfId="39039"/>
    <cellStyle name="Обычный 49 2 5 4 2 4 3" xfId="22143"/>
    <cellStyle name="Обычный 49 2 5 4 2 4 3 2" xfId="47487"/>
    <cellStyle name="Обычный 49 2 5 4 2 4 4" xfId="30591"/>
    <cellStyle name="Обычный 49 2 5 4 2 5" xfId="9471"/>
    <cellStyle name="Обычный 49 2 5 4 2 5 2" xfId="34815"/>
    <cellStyle name="Обычный 49 2 5 4 2 6" xfId="17919"/>
    <cellStyle name="Обычный 49 2 5 4 2 6 2" xfId="43263"/>
    <cellStyle name="Обычный 49 2 5 4 2 7" xfId="26367"/>
    <cellStyle name="Обычный 49 2 5 4 3" xfId="1551"/>
    <cellStyle name="Обычный 49 2 5 4 3 2" xfId="3663"/>
    <cellStyle name="Обычный 49 2 5 4 3 2 2" xfId="7887"/>
    <cellStyle name="Обычный 49 2 5 4 3 2 2 2" xfId="16335"/>
    <cellStyle name="Обычный 49 2 5 4 3 2 2 2 2" xfId="41679"/>
    <cellStyle name="Обычный 49 2 5 4 3 2 2 3" xfId="24783"/>
    <cellStyle name="Обычный 49 2 5 4 3 2 2 3 2" xfId="50127"/>
    <cellStyle name="Обычный 49 2 5 4 3 2 2 4" xfId="33231"/>
    <cellStyle name="Обычный 49 2 5 4 3 2 3" xfId="12111"/>
    <cellStyle name="Обычный 49 2 5 4 3 2 3 2" xfId="37455"/>
    <cellStyle name="Обычный 49 2 5 4 3 2 4" xfId="20559"/>
    <cellStyle name="Обычный 49 2 5 4 3 2 4 2" xfId="45903"/>
    <cellStyle name="Обычный 49 2 5 4 3 2 5" xfId="29007"/>
    <cellStyle name="Обычный 49 2 5 4 3 3" xfId="5775"/>
    <cellStyle name="Обычный 49 2 5 4 3 3 2" xfId="14223"/>
    <cellStyle name="Обычный 49 2 5 4 3 3 2 2" xfId="39567"/>
    <cellStyle name="Обычный 49 2 5 4 3 3 3" xfId="22671"/>
    <cellStyle name="Обычный 49 2 5 4 3 3 3 2" xfId="48015"/>
    <cellStyle name="Обычный 49 2 5 4 3 3 4" xfId="31119"/>
    <cellStyle name="Обычный 49 2 5 4 3 4" xfId="9999"/>
    <cellStyle name="Обычный 49 2 5 4 3 4 2" xfId="35343"/>
    <cellStyle name="Обычный 49 2 5 4 3 5" xfId="18447"/>
    <cellStyle name="Обычный 49 2 5 4 3 5 2" xfId="43791"/>
    <cellStyle name="Обычный 49 2 5 4 3 6" xfId="26895"/>
    <cellStyle name="Обычный 49 2 5 4 4" xfId="2607"/>
    <cellStyle name="Обычный 49 2 5 4 4 2" xfId="6831"/>
    <cellStyle name="Обычный 49 2 5 4 4 2 2" xfId="15279"/>
    <cellStyle name="Обычный 49 2 5 4 4 2 2 2" xfId="40623"/>
    <cellStyle name="Обычный 49 2 5 4 4 2 3" xfId="23727"/>
    <cellStyle name="Обычный 49 2 5 4 4 2 3 2" xfId="49071"/>
    <cellStyle name="Обычный 49 2 5 4 4 2 4" xfId="32175"/>
    <cellStyle name="Обычный 49 2 5 4 4 3" xfId="11055"/>
    <cellStyle name="Обычный 49 2 5 4 4 3 2" xfId="36399"/>
    <cellStyle name="Обычный 49 2 5 4 4 4" xfId="19503"/>
    <cellStyle name="Обычный 49 2 5 4 4 4 2" xfId="44847"/>
    <cellStyle name="Обычный 49 2 5 4 4 5" xfId="27951"/>
    <cellStyle name="Обычный 49 2 5 4 5" xfId="4719"/>
    <cellStyle name="Обычный 49 2 5 4 5 2" xfId="13167"/>
    <cellStyle name="Обычный 49 2 5 4 5 2 2" xfId="38511"/>
    <cellStyle name="Обычный 49 2 5 4 5 3" xfId="21615"/>
    <cellStyle name="Обычный 49 2 5 4 5 3 2" xfId="46959"/>
    <cellStyle name="Обычный 49 2 5 4 5 4" xfId="30063"/>
    <cellStyle name="Обычный 49 2 5 4 6" xfId="8943"/>
    <cellStyle name="Обычный 49 2 5 4 6 2" xfId="34287"/>
    <cellStyle name="Обычный 49 2 5 4 7" xfId="17391"/>
    <cellStyle name="Обычный 49 2 5 4 7 2" xfId="42735"/>
    <cellStyle name="Обычный 49 2 5 4 8" xfId="25839"/>
    <cellStyle name="Обычный 49 2 5 5" xfId="759"/>
    <cellStyle name="Обычный 49 2 5 5 2" xfId="1815"/>
    <cellStyle name="Обычный 49 2 5 5 2 2" xfId="3927"/>
    <cellStyle name="Обычный 49 2 5 5 2 2 2" xfId="8151"/>
    <cellStyle name="Обычный 49 2 5 5 2 2 2 2" xfId="16599"/>
    <cellStyle name="Обычный 49 2 5 5 2 2 2 2 2" xfId="41943"/>
    <cellStyle name="Обычный 49 2 5 5 2 2 2 3" xfId="25047"/>
    <cellStyle name="Обычный 49 2 5 5 2 2 2 3 2" xfId="50391"/>
    <cellStyle name="Обычный 49 2 5 5 2 2 2 4" xfId="33495"/>
    <cellStyle name="Обычный 49 2 5 5 2 2 3" xfId="12375"/>
    <cellStyle name="Обычный 49 2 5 5 2 2 3 2" xfId="37719"/>
    <cellStyle name="Обычный 49 2 5 5 2 2 4" xfId="20823"/>
    <cellStyle name="Обычный 49 2 5 5 2 2 4 2" xfId="46167"/>
    <cellStyle name="Обычный 49 2 5 5 2 2 5" xfId="29271"/>
    <cellStyle name="Обычный 49 2 5 5 2 3" xfId="6039"/>
    <cellStyle name="Обычный 49 2 5 5 2 3 2" xfId="14487"/>
    <cellStyle name="Обычный 49 2 5 5 2 3 2 2" xfId="39831"/>
    <cellStyle name="Обычный 49 2 5 5 2 3 3" xfId="22935"/>
    <cellStyle name="Обычный 49 2 5 5 2 3 3 2" xfId="48279"/>
    <cellStyle name="Обычный 49 2 5 5 2 3 4" xfId="31383"/>
    <cellStyle name="Обычный 49 2 5 5 2 4" xfId="10263"/>
    <cellStyle name="Обычный 49 2 5 5 2 4 2" xfId="35607"/>
    <cellStyle name="Обычный 49 2 5 5 2 5" xfId="18711"/>
    <cellStyle name="Обычный 49 2 5 5 2 5 2" xfId="44055"/>
    <cellStyle name="Обычный 49 2 5 5 2 6" xfId="27159"/>
    <cellStyle name="Обычный 49 2 5 5 3" xfId="2871"/>
    <cellStyle name="Обычный 49 2 5 5 3 2" xfId="7095"/>
    <cellStyle name="Обычный 49 2 5 5 3 2 2" xfId="15543"/>
    <cellStyle name="Обычный 49 2 5 5 3 2 2 2" xfId="40887"/>
    <cellStyle name="Обычный 49 2 5 5 3 2 3" xfId="23991"/>
    <cellStyle name="Обычный 49 2 5 5 3 2 3 2" xfId="49335"/>
    <cellStyle name="Обычный 49 2 5 5 3 2 4" xfId="32439"/>
    <cellStyle name="Обычный 49 2 5 5 3 3" xfId="11319"/>
    <cellStyle name="Обычный 49 2 5 5 3 3 2" xfId="36663"/>
    <cellStyle name="Обычный 49 2 5 5 3 4" xfId="19767"/>
    <cellStyle name="Обычный 49 2 5 5 3 4 2" xfId="45111"/>
    <cellStyle name="Обычный 49 2 5 5 3 5" xfId="28215"/>
    <cellStyle name="Обычный 49 2 5 5 4" xfId="4983"/>
    <cellStyle name="Обычный 49 2 5 5 4 2" xfId="13431"/>
    <cellStyle name="Обычный 49 2 5 5 4 2 2" xfId="38775"/>
    <cellStyle name="Обычный 49 2 5 5 4 3" xfId="21879"/>
    <cellStyle name="Обычный 49 2 5 5 4 3 2" xfId="47223"/>
    <cellStyle name="Обычный 49 2 5 5 4 4" xfId="30327"/>
    <cellStyle name="Обычный 49 2 5 5 5" xfId="9207"/>
    <cellStyle name="Обычный 49 2 5 5 5 2" xfId="34551"/>
    <cellStyle name="Обычный 49 2 5 5 6" xfId="17655"/>
    <cellStyle name="Обычный 49 2 5 5 6 2" xfId="42999"/>
    <cellStyle name="Обычный 49 2 5 5 7" xfId="26103"/>
    <cellStyle name="Обычный 49 2 5 6" xfId="1287"/>
    <cellStyle name="Обычный 49 2 5 6 2" xfId="3399"/>
    <cellStyle name="Обычный 49 2 5 6 2 2" xfId="7623"/>
    <cellStyle name="Обычный 49 2 5 6 2 2 2" xfId="16071"/>
    <cellStyle name="Обычный 49 2 5 6 2 2 2 2" xfId="41415"/>
    <cellStyle name="Обычный 49 2 5 6 2 2 3" xfId="24519"/>
    <cellStyle name="Обычный 49 2 5 6 2 2 3 2" xfId="49863"/>
    <cellStyle name="Обычный 49 2 5 6 2 2 4" xfId="32967"/>
    <cellStyle name="Обычный 49 2 5 6 2 3" xfId="11847"/>
    <cellStyle name="Обычный 49 2 5 6 2 3 2" xfId="37191"/>
    <cellStyle name="Обычный 49 2 5 6 2 4" xfId="20295"/>
    <cellStyle name="Обычный 49 2 5 6 2 4 2" xfId="45639"/>
    <cellStyle name="Обычный 49 2 5 6 2 5" xfId="28743"/>
    <cellStyle name="Обычный 49 2 5 6 3" xfId="5511"/>
    <cellStyle name="Обычный 49 2 5 6 3 2" xfId="13959"/>
    <cellStyle name="Обычный 49 2 5 6 3 2 2" xfId="39303"/>
    <cellStyle name="Обычный 49 2 5 6 3 3" xfId="22407"/>
    <cellStyle name="Обычный 49 2 5 6 3 3 2" xfId="47751"/>
    <cellStyle name="Обычный 49 2 5 6 3 4" xfId="30855"/>
    <cellStyle name="Обычный 49 2 5 6 4" xfId="9735"/>
    <cellStyle name="Обычный 49 2 5 6 4 2" xfId="35079"/>
    <cellStyle name="Обычный 49 2 5 6 5" xfId="18183"/>
    <cellStyle name="Обычный 49 2 5 6 5 2" xfId="43527"/>
    <cellStyle name="Обычный 49 2 5 6 6" xfId="26631"/>
    <cellStyle name="Обычный 49 2 5 7" xfId="2343"/>
    <cellStyle name="Обычный 49 2 5 7 2" xfId="6567"/>
    <cellStyle name="Обычный 49 2 5 7 2 2" xfId="15015"/>
    <cellStyle name="Обычный 49 2 5 7 2 2 2" xfId="40359"/>
    <cellStyle name="Обычный 49 2 5 7 2 3" xfId="23463"/>
    <cellStyle name="Обычный 49 2 5 7 2 3 2" xfId="48807"/>
    <cellStyle name="Обычный 49 2 5 7 2 4" xfId="31911"/>
    <cellStyle name="Обычный 49 2 5 7 3" xfId="10791"/>
    <cellStyle name="Обычный 49 2 5 7 3 2" xfId="36135"/>
    <cellStyle name="Обычный 49 2 5 7 4" xfId="19239"/>
    <cellStyle name="Обычный 49 2 5 7 4 2" xfId="44583"/>
    <cellStyle name="Обычный 49 2 5 7 5" xfId="27687"/>
    <cellStyle name="Обычный 49 2 5 8" xfId="4455"/>
    <cellStyle name="Обычный 49 2 5 8 2" xfId="12903"/>
    <cellStyle name="Обычный 49 2 5 8 2 2" xfId="38247"/>
    <cellStyle name="Обычный 49 2 5 8 3" xfId="21351"/>
    <cellStyle name="Обычный 49 2 5 8 3 2" xfId="46695"/>
    <cellStyle name="Обычный 49 2 5 8 4" xfId="29799"/>
    <cellStyle name="Обычный 49 2 5 9" xfId="8679"/>
    <cellStyle name="Обычный 49 2 5 9 2" xfId="34023"/>
    <cellStyle name="Обычный 49 2 6" xfId="264"/>
    <cellStyle name="Обычный 49 2 6 10" xfId="25608"/>
    <cellStyle name="Обычный 49 2 6 2" xfId="396"/>
    <cellStyle name="Обычный 49 2 6 2 2" xfId="660"/>
    <cellStyle name="Обычный 49 2 6 2 2 2" xfId="1188"/>
    <cellStyle name="Обычный 49 2 6 2 2 2 2" xfId="2244"/>
    <cellStyle name="Обычный 49 2 6 2 2 2 2 2" xfId="4356"/>
    <cellStyle name="Обычный 49 2 6 2 2 2 2 2 2" xfId="8580"/>
    <cellStyle name="Обычный 49 2 6 2 2 2 2 2 2 2" xfId="17028"/>
    <cellStyle name="Обычный 49 2 6 2 2 2 2 2 2 2 2" xfId="42372"/>
    <cellStyle name="Обычный 49 2 6 2 2 2 2 2 2 3" xfId="25476"/>
    <cellStyle name="Обычный 49 2 6 2 2 2 2 2 2 3 2" xfId="50820"/>
    <cellStyle name="Обычный 49 2 6 2 2 2 2 2 2 4" xfId="33924"/>
    <cellStyle name="Обычный 49 2 6 2 2 2 2 2 3" xfId="12804"/>
    <cellStyle name="Обычный 49 2 6 2 2 2 2 2 3 2" xfId="38148"/>
    <cellStyle name="Обычный 49 2 6 2 2 2 2 2 4" xfId="21252"/>
    <cellStyle name="Обычный 49 2 6 2 2 2 2 2 4 2" xfId="46596"/>
    <cellStyle name="Обычный 49 2 6 2 2 2 2 2 5" xfId="29700"/>
    <cellStyle name="Обычный 49 2 6 2 2 2 2 3" xfId="6468"/>
    <cellStyle name="Обычный 49 2 6 2 2 2 2 3 2" xfId="14916"/>
    <cellStyle name="Обычный 49 2 6 2 2 2 2 3 2 2" xfId="40260"/>
    <cellStyle name="Обычный 49 2 6 2 2 2 2 3 3" xfId="23364"/>
    <cellStyle name="Обычный 49 2 6 2 2 2 2 3 3 2" xfId="48708"/>
    <cellStyle name="Обычный 49 2 6 2 2 2 2 3 4" xfId="31812"/>
    <cellStyle name="Обычный 49 2 6 2 2 2 2 4" xfId="10692"/>
    <cellStyle name="Обычный 49 2 6 2 2 2 2 4 2" xfId="36036"/>
    <cellStyle name="Обычный 49 2 6 2 2 2 2 5" xfId="19140"/>
    <cellStyle name="Обычный 49 2 6 2 2 2 2 5 2" xfId="44484"/>
    <cellStyle name="Обычный 49 2 6 2 2 2 2 6" xfId="27588"/>
    <cellStyle name="Обычный 49 2 6 2 2 2 3" xfId="3300"/>
    <cellStyle name="Обычный 49 2 6 2 2 2 3 2" xfId="7524"/>
    <cellStyle name="Обычный 49 2 6 2 2 2 3 2 2" xfId="15972"/>
    <cellStyle name="Обычный 49 2 6 2 2 2 3 2 2 2" xfId="41316"/>
    <cellStyle name="Обычный 49 2 6 2 2 2 3 2 3" xfId="24420"/>
    <cellStyle name="Обычный 49 2 6 2 2 2 3 2 3 2" xfId="49764"/>
    <cellStyle name="Обычный 49 2 6 2 2 2 3 2 4" xfId="32868"/>
    <cellStyle name="Обычный 49 2 6 2 2 2 3 3" xfId="11748"/>
    <cellStyle name="Обычный 49 2 6 2 2 2 3 3 2" xfId="37092"/>
    <cellStyle name="Обычный 49 2 6 2 2 2 3 4" xfId="20196"/>
    <cellStyle name="Обычный 49 2 6 2 2 2 3 4 2" xfId="45540"/>
    <cellStyle name="Обычный 49 2 6 2 2 2 3 5" xfId="28644"/>
    <cellStyle name="Обычный 49 2 6 2 2 2 4" xfId="5412"/>
    <cellStyle name="Обычный 49 2 6 2 2 2 4 2" xfId="13860"/>
    <cellStyle name="Обычный 49 2 6 2 2 2 4 2 2" xfId="39204"/>
    <cellStyle name="Обычный 49 2 6 2 2 2 4 3" xfId="22308"/>
    <cellStyle name="Обычный 49 2 6 2 2 2 4 3 2" xfId="47652"/>
    <cellStyle name="Обычный 49 2 6 2 2 2 4 4" xfId="30756"/>
    <cellStyle name="Обычный 49 2 6 2 2 2 5" xfId="9636"/>
    <cellStyle name="Обычный 49 2 6 2 2 2 5 2" xfId="34980"/>
    <cellStyle name="Обычный 49 2 6 2 2 2 6" xfId="18084"/>
    <cellStyle name="Обычный 49 2 6 2 2 2 6 2" xfId="43428"/>
    <cellStyle name="Обычный 49 2 6 2 2 2 7" xfId="26532"/>
    <cellStyle name="Обычный 49 2 6 2 2 3" xfId="1716"/>
    <cellStyle name="Обычный 49 2 6 2 2 3 2" xfId="3828"/>
    <cellStyle name="Обычный 49 2 6 2 2 3 2 2" xfId="8052"/>
    <cellStyle name="Обычный 49 2 6 2 2 3 2 2 2" xfId="16500"/>
    <cellStyle name="Обычный 49 2 6 2 2 3 2 2 2 2" xfId="41844"/>
    <cellStyle name="Обычный 49 2 6 2 2 3 2 2 3" xfId="24948"/>
    <cellStyle name="Обычный 49 2 6 2 2 3 2 2 3 2" xfId="50292"/>
    <cellStyle name="Обычный 49 2 6 2 2 3 2 2 4" xfId="33396"/>
    <cellStyle name="Обычный 49 2 6 2 2 3 2 3" xfId="12276"/>
    <cellStyle name="Обычный 49 2 6 2 2 3 2 3 2" xfId="37620"/>
    <cellStyle name="Обычный 49 2 6 2 2 3 2 4" xfId="20724"/>
    <cellStyle name="Обычный 49 2 6 2 2 3 2 4 2" xfId="46068"/>
    <cellStyle name="Обычный 49 2 6 2 2 3 2 5" xfId="29172"/>
    <cellStyle name="Обычный 49 2 6 2 2 3 3" xfId="5940"/>
    <cellStyle name="Обычный 49 2 6 2 2 3 3 2" xfId="14388"/>
    <cellStyle name="Обычный 49 2 6 2 2 3 3 2 2" xfId="39732"/>
    <cellStyle name="Обычный 49 2 6 2 2 3 3 3" xfId="22836"/>
    <cellStyle name="Обычный 49 2 6 2 2 3 3 3 2" xfId="48180"/>
    <cellStyle name="Обычный 49 2 6 2 2 3 3 4" xfId="31284"/>
    <cellStyle name="Обычный 49 2 6 2 2 3 4" xfId="10164"/>
    <cellStyle name="Обычный 49 2 6 2 2 3 4 2" xfId="35508"/>
    <cellStyle name="Обычный 49 2 6 2 2 3 5" xfId="18612"/>
    <cellStyle name="Обычный 49 2 6 2 2 3 5 2" xfId="43956"/>
    <cellStyle name="Обычный 49 2 6 2 2 3 6" xfId="27060"/>
    <cellStyle name="Обычный 49 2 6 2 2 4" xfId="2772"/>
    <cellStyle name="Обычный 49 2 6 2 2 4 2" xfId="6996"/>
    <cellStyle name="Обычный 49 2 6 2 2 4 2 2" xfId="15444"/>
    <cellStyle name="Обычный 49 2 6 2 2 4 2 2 2" xfId="40788"/>
    <cellStyle name="Обычный 49 2 6 2 2 4 2 3" xfId="23892"/>
    <cellStyle name="Обычный 49 2 6 2 2 4 2 3 2" xfId="49236"/>
    <cellStyle name="Обычный 49 2 6 2 2 4 2 4" xfId="32340"/>
    <cellStyle name="Обычный 49 2 6 2 2 4 3" xfId="11220"/>
    <cellStyle name="Обычный 49 2 6 2 2 4 3 2" xfId="36564"/>
    <cellStyle name="Обычный 49 2 6 2 2 4 4" xfId="19668"/>
    <cellStyle name="Обычный 49 2 6 2 2 4 4 2" xfId="45012"/>
    <cellStyle name="Обычный 49 2 6 2 2 4 5" xfId="28116"/>
    <cellStyle name="Обычный 49 2 6 2 2 5" xfId="4884"/>
    <cellStyle name="Обычный 49 2 6 2 2 5 2" xfId="13332"/>
    <cellStyle name="Обычный 49 2 6 2 2 5 2 2" xfId="38676"/>
    <cellStyle name="Обычный 49 2 6 2 2 5 3" xfId="21780"/>
    <cellStyle name="Обычный 49 2 6 2 2 5 3 2" xfId="47124"/>
    <cellStyle name="Обычный 49 2 6 2 2 5 4" xfId="30228"/>
    <cellStyle name="Обычный 49 2 6 2 2 6" xfId="9108"/>
    <cellStyle name="Обычный 49 2 6 2 2 6 2" xfId="34452"/>
    <cellStyle name="Обычный 49 2 6 2 2 7" xfId="17556"/>
    <cellStyle name="Обычный 49 2 6 2 2 7 2" xfId="42900"/>
    <cellStyle name="Обычный 49 2 6 2 2 8" xfId="26004"/>
    <cellStyle name="Обычный 49 2 6 2 3" xfId="924"/>
    <cellStyle name="Обычный 49 2 6 2 3 2" xfId="1980"/>
    <cellStyle name="Обычный 49 2 6 2 3 2 2" xfId="4092"/>
    <cellStyle name="Обычный 49 2 6 2 3 2 2 2" xfId="8316"/>
    <cellStyle name="Обычный 49 2 6 2 3 2 2 2 2" xfId="16764"/>
    <cellStyle name="Обычный 49 2 6 2 3 2 2 2 2 2" xfId="42108"/>
    <cellStyle name="Обычный 49 2 6 2 3 2 2 2 3" xfId="25212"/>
    <cellStyle name="Обычный 49 2 6 2 3 2 2 2 3 2" xfId="50556"/>
    <cellStyle name="Обычный 49 2 6 2 3 2 2 2 4" xfId="33660"/>
    <cellStyle name="Обычный 49 2 6 2 3 2 2 3" xfId="12540"/>
    <cellStyle name="Обычный 49 2 6 2 3 2 2 3 2" xfId="37884"/>
    <cellStyle name="Обычный 49 2 6 2 3 2 2 4" xfId="20988"/>
    <cellStyle name="Обычный 49 2 6 2 3 2 2 4 2" xfId="46332"/>
    <cellStyle name="Обычный 49 2 6 2 3 2 2 5" xfId="29436"/>
    <cellStyle name="Обычный 49 2 6 2 3 2 3" xfId="6204"/>
    <cellStyle name="Обычный 49 2 6 2 3 2 3 2" xfId="14652"/>
    <cellStyle name="Обычный 49 2 6 2 3 2 3 2 2" xfId="39996"/>
    <cellStyle name="Обычный 49 2 6 2 3 2 3 3" xfId="23100"/>
    <cellStyle name="Обычный 49 2 6 2 3 2 3 3 2" xfId="48444"/>
    <cellStyle name="Обычный 49 2 6 2 3 2 3 4" xfId="31548"/>
    <cellStyle name="Обычный 49 2 6 2 3 2 4" xfId="10428"/>
    <cellStyle name="Обычный 49 2 6 2 3 2 4 2" xfId="35772"/>
    <cellStyle name="Обычный 49 2 6 2 3 2 5" xfId="18876"/>
    <cellStyle name="Обычный 49 2 6 2 3 2 5 2" xfId="44220"/>
    <cellStyle name="Обычный 49 2 6 2 3 2 6" xfId="27324"/>
    <cellStyle name="Обычный 49 2 6 2 3 3" xfId="3036"/>
    <cellStyle name="Обычный 49 2 6 2 3 3 2" xfId="7260"/>
    <cellStyle name="Обычный 49 2 6 2 3 3 2 2" xfId="15708"/>
    <cellStyle name="Обычный 49 2 6 2 3 3 2 2 2" xfId="41052"/>
    <cellStyle name="Обычный 49 2 6 2 3 3 2 3" xfId="24156"/>
    <cellStyle name="Обычный 49 2 6 2 3 3 2 3 2" xfId="49500"/>
    <cellStyle name="Обычный 49 2 6 2 3 3 2 4" xfId="32604"/>
    <cellStyle name="Обычный 49 2 6 2 3 3 3" xfId="11484"/>
    <cellStyle name="Обычный 49 2 6 2 3 3 3 2" xfId="36828"/>
    <cellStyle name="Обычный 49 2 6 2 3 3 4" xfId="19932"/>
    <cellStyle name="Обычный 49 2 6 2 3 3 4 2" xfId="45276"/>
    <cellStyle name="Обычный 49 2 6 2 3 3 5" xfId="28380"/>
    <cellStyle name="Обычный 49 2 6 2 3 4" xfId="5148"/>
    <cellStyle name="Обычный 49 2 6 2 3 4 2" xfId="13596"/>
    <cellStyle name="Обычный 49 2 6 2 3 4 2 2" xfId="38940"/>
    <cellStyle name="Обычный 49 2 6 2 3 4 3" xfId="22044"/>
    <cellStyle name="Обычный 49 2 6 2 3 4 3 2" xfId="47388"/>
    <cellStyle name="Обычный 49 2 6 2 3 4 4" xfId="30492"/>
    <cellStyle name="Обычный 49 2 6 2 3 5" xfId="9372"/>
    <cellStyle name="Обычный 49 2 6 2 3 5 2" xfId="34716"/>
    <cellStyle name="Обычный 49 2 6 2 3 6" xfId="17820"/>
    <cellStyle name="Обычный 49 2 6 2 3 6 2" xfId="43164"/>
    <cellStyle name="Обычный 49 2 6 2 3 7" xfId="26268"/>
    <cellStyle name="Обычный 49 2 6 2 4" xfId="1452"/>
    <cellStyle name="Обычный 49 2 6 2 4 2" xfId="3564"/>
    <cellStyle name="Обычный 49 2 6 2 4 2 2" xfId="7788"/>
    <cellStyle name="Обычный 49 2 6 2 4 2 2 2" xfId="16236"/>
    <cellStyle name="Обычный 49 2 6 2 4 2 2 2 2" xfId="41580"/>
    <cellStyle name="Обычный 49 2 6 2 4 2 2 3" xfId="24684"/>
    <cellStyle name="Обычный 49 2 6 2 4 2 2 3 2" xfId="50028"/>
    <cellStyle name="Обычный 49 2 6 2 4 2 2 4" xfId="33132"/>
    <cellStyle name="Обычный 49 2 6 2 4 2 3" xfId="12012"/>
    <cellStyle name="Обычный 49 2 6 2 4 2 3 2" xfId="37356"/>
    <cellStyle name="Обычный 49 2 6 2 4 2 4" xfId="20460"/>
    <cellStyle name="Обычный 49 2 6 2 4 2 4 2" xfId="45804"/>
    <cellStyle name="Обычный 49 2 6 2 4 2 5" xfId="28908"/>
    <cellStyle name="Обычный 49 2 6 2 4 3" xfId="5676"/>
    <cellStyle name="Обычный 49 2 6 2 4 3 2" xfId="14124"/>
    <cellStyle name="Обычный 49 2 6 2 4 3 2 2" xfId="39468"/>
    <cellStyle name="Обычный 49 2 6 2 4 3 3" xfId="22572"/>
    <cellStyle name="Обычный 49 2 6 2 4 3 3 2" xfId="47916"/>
    <cellStyle name="Обычный 49 2 6 2 4 3 4" xfId="31020"/>
    <cellStyle name="Обычный 49 2 6 2 4 4" xfId="9900"/>
    <cellStyle name="Обычный 49 2 6 2 4 4 2" xfId="35244"/>
    <cellStyle name="Обычный 49 2 6 2 4 5" xfId="18348"/>
    <cellStyle name="Обычный 49 2 6 2 4 5 2" xfId="43692"/>
    <cellStyle name="Обычный 49 2 6 2 4 6" xfId="26796"/>
    <cellStyle name="Обычный 49 2 6 2 5" xfId="2508"/>
    <cellStyle name="Обычный 49 2 6 2 5 2" xfId="6732"/>
    <cellStyle name="Обычный 49 2 6 2 5 2 2" xfId="15180"/>
    <cellStyle name="Обычный 49 2 6 2 5 2 2 2" xfId="40524"/>
    <cellStyle name="Обычный 49 2 6 2 5 2 3" xfId="23628"/>
    <cellStyle name="Обычный 49 2 6 2 5 2 3 2" xfId="48972"/>
    <cellStyle name="Обычный 49 2 6 2 5 2 4" xfId="32076"/>
    <cellStyle name="Обычный 49 2 6 2 5 3" xfId="10956"/>
    <cellStyle name="Обычный 49 2 6 2 5 3 2" xfId="36300"/>
    <cellStyle name="Обычный 49 2 6 2 5 4" xfId="19404"/>
    <cellStyle name="Обычный 49 2 6 2 5 4 2" xfId="44748"/>
    <cellStyle name="Обычный 49 2 6 2 5 5" xfId="27852"/>
    <cellStyle name="Обычный 49 2 6 2 6" xfId="4620"/>
    <cellStyle name="Обычный 49 2 6 2 6 2" xfId="13068"/>
    <cellStyle name="Обычный 49 2 6 2 6 2 2" xfId="38412"/>
    <cellStyle name="Обычный 49 2 6 2 6 3" xfId="21516"/>
    <cellStyle name="Обычный 49 2 6 2 6 3 2" xfId="46860"/>
    <cellStyle name="Обычный 49 2 6 2 6 4" xfId="29964"/>
    <cellStyle name="Обычный 49 2 6 2 7" xfId="8844"/>
    <cellStyle name="Обычный 49 2 6 2 7 2" xfId="34188"/>
    <cellStyle name="Обычный 49 2 6 2 8" xfId="17292"/>
    <cellStyle name="Обычный 49 2 6 2 8 2" xfId="42636"/>
    <cellStyle name="Обычный 49 2 6 2 9" xfId="25740"/>
    <cellStyle name="Обычный 49 2 6 3" xfId="528"/>
    <cellStyle name="Обычный 49 2 6 3 2" xfId="1056"/>
    <cellStyle name="Обычный 49 2 6 3 2 2" xfId="2112"/>
    <cellStyle name="Обычный 49 2 6 3 2 2 2" xfId="4224"/>
    <cellStyle name="Обычный 49 2 6 3 2 2 2 2" xfId="8448"/>
    <cellStyle name="Обычный 49 2 6 3 2 2 2 2 2" xfId="16896"/>
    <cellStyle name="Обычный 49 2 6 3 2 2 2 2 2 2" xfId="42240"/>
    <cellStyle name="Обычный 49 2 6 3 2 2 2 2 3" xfId="25344"/>
    <cellStyle name="Обычный 49 2 6 3 2 2 2 2 3 2" xfId="50688"/>
    <cellStyle name="Обычный 49 2 6 3 2 2 2 2 4" xfId="33792"/>
    <cellStyle name="Обычный 49 2 6 3 2 2 2 3" xfId="12672"/>
    <cellStyle name="Обычный 49 2 6 3 2 2 2 3 2" xfId="38016"/>
    <cellStyle name="Обычный 49 2 6 3 2 2 2 4" xfId="21120"/>
    <cellStyle name="Обычный 49 2 6 3 2 2 2 4 2" xfId="46464"/>
    <cellStyle name="Обычный 49 2 6 3 2 2 2 5" xfId="29568"/>
    <cellStyle name="Обычный 49 2 6 3 2 2 3" xfId="6336"/>
    <cellStyle name="Обычный 49 2 6 3 2 2 3 2" xfId="14784"/>
    <cellStyle name="Обычный 49 2 6 3 2 2 3 2 2" xfId="40128"/>
    <cellStyle name="Обычный 49 2 6 3 2 2 3 3" xfId="23232"/>
    <cellStyle name="Обычный 49 2 6 3 2 2 3 3 2" xfId="48576"/>
    <cellStyle name="Обычный 49 2 6 3 2 2 3 4" xfId="31680"/>
    <cellStyle name="Обычный 49 2 6 3 2 2 4" xfId="10560"/>
    <cellStyle name="Обычный 49 2 6 3 2 2 4 2" xfId="35904"/>
    <cellStyle name="Обычный 49 2 6 3 2 2 5" xfId="19008"/>
    <cellStyle name="Обычный 49 2 6 3 2 2 5 2" xfId="44352"/>
    <cellStyle name="Обычный 49 2 6 3 2 2 6" xfId="27456"/>
    <cellStyle name="Обычный 49 2 6 3 2 3" xfId="3168"/>
    <cellStyle name="Обычный 49 2 6 3 2 3 2" xfId="7392"/>
    <cellStyle name="Обычный 49 2 6 3 2 3 2 2" xfId="15840"/>
    <cellStyle name="Обычный 49 2 6 3 2 3 2 2 2" xfId="41184"/>
    <cellStyle name="Обычный 49 2 6 3 2 3 2 3" xfId="24288"/>
    <cellStyle name="Обычный 49 2 6 3 2 3 2 3 2" xfId="49632"/>
    <cellStyle name="Обычный 49 2 6 3 2 3 2 4" xfId="32736"/>
    <cellStyle name="Обычный 49 2 6 3 2 3 3" xfId="11616"/>
    <cellStyle name="Обычный 49 2 6 3 2 3 3 2" xfId="36960"/>
    <cellStyle name="Обычный 49 2 6 3 2 3 4" xfId="20064"/>
    <cellStyle name="Обычный 49 2 6 3 2 3 4 2" xfId="45408"/>
    <cellStyle name="Обычный 49 2 6 3 2 3 5" xfId="28512"/>
    <cellStyle name="Обычный 49 2 6 3 2 4" xfId="5280"/>
    <cellStyle name="Обычный 49 2 6 3 2 4 2" xfId="13728"/>
    <cellStyle name="Обычный 49 2 6 3 2 4 2 2" xfId="39072"/>
    <cellStyle name="Обычный 49 2 6 3 2 4 3" xfId="22176"/>
    <cellStyle name="Обычный 49 2 6 3 2 4 3 2" xfId="47520"/>
    <cellStyle name="Обычный 49 2 6 3 2 4 4" xfId="30624"/>
    <cellStyle name="Обычный 49 2 6 3 2 5" xfId="9504"/>
    <cellStyle name="Обычный 49 2 6 3 2 5 2" xfId="34848"/>
    <cellStyle name="Обычный 49 2 6 3 2 6" xfId="17952"/>
    <cellStyle name="Обычный 49 2 6 3 2 6 2" xfId="43296"/>
    <cellStyle name="Обычный 49 2 6 3 2 7" xfId="26400"/>
    <cellStyle name="Обычный 49 2 6 3 3" xfId="1584"/>
    <cellStyle name="Обычный 49 2 6 3 3 2" xfId="3696"/>
    <cellStyle name="Обычный 49 2 6 3 3 2 2" xfId="7920"/>
    <cellStyle name="Обычный 49 2 6 3 3 2 2 2" xfId="16368"/>
    <cellStyle name="Обычный 49 2 6 3 3 2 2 2 2" xfId="41712"/>
    <cellStyle name="Обычный 49 2 6 3 3 2 2 3" xfId="24816"/>
    <cellStyle name="Обычный 49 2 6 3 3 2 2 3 2" xfId="50160"/>
    <cellStyle name="Обычный 49 2 6 3 3 2 2 4" xfId="33264"/>
    <cellStyle name="Обычный 49 2 6 3 3 2 3" xfId="12144"/>
    <cellStyle name="Обычный 49 2 6 3 3 2 3 2" xfId="37488"/>
    <cellStyle name="Обычный 49 2 6 3 3 2 4" xfId="20592"/>
    <cellStyle name="Обычный 49 2 6 3 3 2 4 2" xfId="45936"/>
    <cellStyle name="Обычный 49 2 6 3 3 2 5" xfId="29040"/>
    <cellStyle name="Обычный 49 2 6 3 3 3" xfId="5808"/>
    <cellStyle name="Обычный 49 2 6 3 3 3 2" xfId="14256"/>
    <cellStyle name="Обычный 49 2 6 3 3 3 2 2" xfId="39600"/>
    <cellStyle name="Обычный 49 2 6 3 3 3 3" xfId="22704"/>
    <cellStyle name="Обычный 49 2 6 3 3 3 3 2" xfId="48048"/>
    <cellStyle name="Обычный 49 2 6 3 3 3 4" xfId="31152"/>
    <cellStyle name="Обычный 49 2 6 3 3 4" xfId="10032"/>
    <cellStyle name="Обычный 49 2 6 3 3 4 2" xfId="35376"/>
    <cellStyle name="Обычный 49 2 6 3 3 5" xfId="18480"/>
    <cellStyle name="Обычный 49 2 6 3 3 5 2" xfId="43824"/>
    <cellStyle name="Обычный 49 2 6 3 3 6" xfId="26928"/>
    <cellStyle name="Обычный 49 2 6 3 4" xfId="2640"/>
    <cellStyle name="Обычный 49 2 6 3 4 2" xfId="6864"/>
    <cellStyle name="Обычный 49 2 6 3 4 2 2" xfId="15312"/>
    <cellStyle name="Обычный 49 2 6 3 4 2 2 2" xfId="40656"/>
    <cellStyle name="Обычный 49 2 6 3 4 2 3" xfId="23760"/>
    <cellStyle name="Обычный 49 2 6 3 4 2 3 2" xfId="49104"/>
    <cellStyle name="Обычный 49 2 6 3 4 2 4" xfId="32208"/>
    <cellStyle name="Обычный 49 2 6 3 4 3" xfId="11088"/>
    <cellStyle name="Обычный 49 2 6 3 4 3 2" xfId="36432"/>
    <cellStyle name="Обычный 49 2 6 3 4 4" xfId="19536"/>
    <cellStyle name="Обычный 49 2 6 3 4 4 2" xfId="44880"/>
    <cellStyle name="Обычный 49 2 6 3 4 5" xfId="27984"/>
    <cellStyle name="Обычный 49 2 6 3 5" xfId="4752"/>
    <cellStyle name="Обычный 49 2 6 3 5 2" xfId="13200"/>
    <cellStyle name="Обычный 49 2 6 3 5 2 2" xfId="38544"/>
    <cellStyle name="Обычный 49 2 6 3 5 3" xfId="21648"/>
    <cellStyle name="Обычный 49 2 6 3 5 3 2" xfId="46992"/>
    <cellStyle name="Обычный 49 2 6 3 5 4" xfId="30096"/>
    <cellStyle name="Обычный 49 2 6 3 6" xfId="8976"/>
    <cellStyle name="Обычный 49 2 6 3 6 2" xfId="34320"/>
    <cellStyle name="Обычный 49 2 6 3 7" xfId="17424"/>
    <cellStyle name="Обычный 49 2 6 3 7 2" xfId="42768"/>
    <cellStyle name="Обычный 49 2 6 3 8" xfId="25872"/>
    <cellStyle name="Обычный 49 2 6 4" xfId="792"/>
    <cellStyle name="Обычный 49 2 6 4 2" xfId="1848"/>
    <cellStyle name="Обычный 49 2 6 4 2 2" xfId="3960"/>
    <cellStyle name="Обычный 49 2 6 4 2 2 2" xfId="8184"/>
    <cellStyle name="Обычный 49 2 6 4 2 2 2 2" xfId="16632"/>
    <cellStyle name="Обычный 49 2 6 4 2 2 2 2 2" xfId="41976"/>
    <cellStyle name="Обычный 49 2 6 4 2 2 2 3" xfId="25080"/>
    <cellStyle name="Обычный 49 2 6 4 2 2 2 3 2" xfId="50424"/>
    <cellStyle name="Обычный 49 2 6 4 2 2 2 4" xfId="33528"/>
    <cellStyle name="Обычный 49 2 6 4 2 2 3" xfId="12408"/>
    <cellStyle name="Обычный 49 2 6 4 2 2 3 2" xfId="37752"/>
    <cellStyle name="Обычный 49 2 6 4 2 2 4" xfId="20856"/>
    <cellStyle name="Обычный 49 2 6 4 2 2 4 2" xfId="46200"/>
    <cellStyle name="Обычный 49 2 6 4 2 2 5" xfId="29304"/>
    <cellStyle name="Обычный 49 2 6 4 2 3" xfId="6072"/>
    <cellStyle name="Обычный 49 2 6 4 2 3 2" xfId="14520"/>
    <cellStyle name="Обычный 49 2 6 4 2 3 2 2" xfId="39864"/>
    <cellStyle name="Обычный 49 2 6 4 2 3 3" xfId="22968"/>
    <cellStyle name="Обычный 49 2 6 4 2 3 3 2" xfId="48312"/>
    <cellStyle name="Обычный 49 2 6 4 2 3 4" xfId="31416"/>
    <cellStyle name="Обычный 49 2 6 4 2 4" xfId="10296"/>
    <cellStyle name="Обычный 49 2 6 4 2 4 2" xfId="35640"/>
    <cellStyle name="Обычный 49 2 6 4 2 5" xfId="18744"/>
    <cellStyle name="Обычный 49 2 6 4 2 5 2" xfId="44088"/>
    <cellStyle name="Обычный 49 2 6 4 2 6" xfId="27192"/>
    <cellStyle name="Обычный 49 2 6 4 3" xfId="2904"/>
    <cellStyle name="Обычный 49 2 6 4 3 2" xfId="7128"/>
    <cellStyle name="Обычный 49 2 6 4 3 2 2" xfId="15576"/>
    <cellStyle name="Обычный 49 2 6 4 3 2 2 2" xfId="40920"/>
    <cellStyle name="Обычный 49 2 6 4 3 2 3" xfId="24024"/>
    <cellStyle name="Обычный 49 2 6 4 3 2 3 2" xfId="49368"/>
    <cellStyle name="Обычный 49 2 6 4 3 2 4" xfId="32472"/>
    <cellStyle name="Обычный 49 2 6 4 3 3" xfId="11352"/>
    <cellStyle name="Обычный 49 2 6 4 3 3 2" xfId="36696"/>
    <cellStyle name="Обычный 49 2 6 4 3 4" xfId="19800"/>
    <cellStyle name="Обычный 49 2 6 4 3 4 2" xfId="45144"/>
    <cellStyle name="Обычный 49 2 6 4 3 5" xfId="28248"/>
    <cellStyle name="Обычный 49 2 6 4 4" xfId="5016"/>
    <cellStyle name="Обычный 49 2 6 4 4 2" xfId="13464"/>
    <cellStyle name="Обычный 49 2 6 4 4 2 2" xfId="38808"/>
    <cellStyle name="Обычный 49 2 6 4 4 3" xfId="21912"/>
    <cellStyle name="Обычный 49 2 6 4 4 3 2" xfId="47256"/>
    <cellStyle name="Обычный 49 2 6 4 4 4" xfId="30360"/>
    <cellStyle name="Обычный 49 2 6 4 5" xfId="9240"/>
    <cellStyle name="Обычный 49 2 6 4 5 2" xfId="34584"/>
    <cellStyle name="Обычный 49 2 6 4 6" xfId="17688"/>
    <cellStyle name="Обычный 49 2 6 4 6 2" xfId="43032"/>
    <cellStyle name="Обычный 49 2 6 4 7" xfId="26136"/>
    <cellStyle name="Обычный 49 2 6 5" xfId="1320"/>
    <cellStyle name="Обычный 49 2 6 5 2" xfId="3432"/>
    <cellStyle name="Обычный 49 2 6 5 2 2" xfId="7656"/>
    <cellStyle name="Обычный 49 2 6 5 2 2 2" xfId="16104"/>
    <cellStyle name="Обычный 49 2 6 5 2 2 2 2" xfId="41448"/>
    <cellStyle name="Обычный 49 2 6 5 2 2 3" xfId="24552"/>
    <cellStyle name="Обычный 49 2 6 5 2 2 3 2" xfId="49896"/>
    <cellStyle name="Обычный 49 2 6 5 2 2 4" xfId="33000"/>
    <cellStyle name="Обычный 49 2 6 5 2 3" xfId="11880"/>
    <cellStyle name="Обычный 49 2 6 5 2 3 2" xfId="37224"/>
    <cellStyle name="Обычный 49 2 6 5 2 4" xfId="20328"/>
    <cellStyle name="Обычный 49 2 6 5 2 4 2" xfId="45672"/>
    <cellStyle name="Обычный 49 2 6 5 2 5" xfId="28776"/>
    <cellStyle name="Обычный 49 2 6 5 3" xfId="5544"/>
    <cellStyle name="Обычный 49 2 6 5 3 2" xfId="13992"/>
    <cellStyle name="Обычный 49 2 6 5 3 2 2" xfId="39336"/>
    <cellStyle name="Обычный 49 2 6 5 3 3" xfId="22440"/>
    <cellStyle name="Обычный 49 2 6 5 3 3 2" xfId="47784"/>
    <cellStyle name="Обычный 49 2 6 5 3 4" xfId="30888"/>
    <cellStyle name="Обычный 49 2 6 5 4" xfId="9768"/>
    <cellStyle name="Обычный 49 2 6 5 4 2" xfId="35112"/>
    <cellStyle name="Обычный 49 2 6 5 5" xfId="18216"/>
    <cellStyle name="Обычный 49 2 6 5 5 2" xfId="43560"/>
    <cellStyle name="Обычный 49 2 6 5 6" xfId="26664"/>
    <cellStyle name="Обычный 49 2 6 6" xfId="2376"/>
    <cellStyle name="Обычный 49 2 6 6 2" xfId="6600"/>
    <cellStyle name="Обычный 49 2 6 6 2 2" xfId="15048"/>
    <cellStyle name="Обычный 49 2 6 6 2 2 2" xfId="40392"/>
    <cellStyle name="Обычный 49 2 6 6 2 3" xfId="23496"/>
    <cellStyle name="Обычный 49 2 6 6 2 3 2" xfId="48840"/>
    <cellStyle name="Обычный 49 2 6 6 2 4" xfId="31944"/>
    <cellStyle name="Обычный 49 2 6 6 3" xfId="10824"/>
    <cellStyle name="Обычный 49 2 6 6 3 2" xfId="36168"/>
    <cellStyle name="Обычный 49 2 6 6 4" xfId="19272"/>
    <cellStyle name="Обычный 49 2 6 6 4 2" xfId="44616"/>
    <cellStyle name="Обычный 49 2 6 6 5" xfId="27720"/>
    <cellStyle name="Обычный 49 2 6 7" xfId="4488"/>
    <cellStyle name="Обычный 49 2 6 7 2" xfId="12936"/>
    <cellStyle name="Обычный 49 2 6 7 2 2" xfId="38280"/>
    <cellStyle name="Обычный 49 2 6 7 3" xfId="21384"/>
    <cellStyle name="Обычный 49 2 6 7 3 2" xfId="46728"/>
    <cellStyle name="Обычный 49 2 6 7 4" xfId="29832"/>
    <cellStyle name="Обычный 49 2 6 8" xfId="8712"/>
    <cellStyle name="Обычный 49 2 6 8 2" xfId="34056"/>
    <cellStyle name="Обычный 49 2 6 9" xfId="17160"/>
    <cellStyle name="Обычный 49 2 6 9 2" xfId="42504"/>
    <cellStyle name="Обычный 49 2 7" xfId="330"/>
    <cellStyle name="Обычный 49 2 7 2" xfId="594"/>
    <cellStyle name="Обычный 49 2 7 2 2" xfId="1122"/>
    <cellStyle name="Обычный 49 2 7 2 2 2" xfId="2178"/>
    <cellStyle name="Обычный 49 2 7 2 2 2 2" xfId="4290"/>
    <cellStyle name="Обычный 49 2 7 2 2 2 2 2" xfId="8514"/>
    <cellStyle name="Обычный 49 2 7 2 2 2 2 2 2" xfId="16962"/>
    <cellStyle name="Обычный 49 2 7 2 2 2 2 2 2 2" xfId="42306"/>
    <cellStyle name="Обычный 49 2 7 2 2 2 2 2 3" xfId="25410"/>
    <cellStyle name="Обычный 49 2 7 2 2 2 2 2 3 2" xfId="50754"/>
    <cellStyle name="Обычный 49 2 7 2 2 2 2 2 4" xfId="33858"/>
    <cellStyle name="Обычный 49 2 7 2 2 2 2 3" xfId="12738"/>
    <cellStyle name="Обычный 49 2 7 2 2 2 2 3 2" xfId="38082"/>
    <cellStyle name="Обычный 49 2 7 2 2 2 2 4" xfId="21186"/>
    <cellStyle name="Обычный 49 2 7 2 2 2 2 4 2" xfId="46530"/>
    <cellStyle name="Обычный 49 2 7 2 2 2 2 5" xfId="29634"/>
    <cellStyle name="Обычный 49 2 7 2 2 2 3" xfId="6402"/>
    <cellStyle name="Обычный 49 2 7 2 2 2 3 2" xfId="14850"/>
    <cellStyle name="Обычный 49 2 7 2 2 2 3 2 2" xfId="40194"/>
    <cellStyle name="Обычный 49 2 7 2 2 2 3 3" xfId="23298"/>
    <cellStyle name="Обычный 49 2 7 2 2 2 3 3 2" xfId="48642"/>
    <cellStyle name="Обычный 49 2 7 2 2 2 3 4" xfId="31746"/>
    <cellStyle name="Обычный 49 2 7 2 2 2 4" xfId="10626"/>
    <cellStyle name="Обычный 49 2 7 2 2 2 4 2" xfId="35970"/>
    <cellStyle name="Обычный 49 2 7 2 2 2 5" xfId="19074"/>
    <cellStyle name="Обычный 49 2 7 2 2 2 5 2" xfId="44418"/>
    <cellStyle name="Обычный 49 2 7 2 2 2 6" xfId="27522"/>
    <cellStyle name="Обычный 49 2 7 2 2 3" xfId="3234"/>
    <cellStyle name="Обычный 49 2 7 2 2 3 2" xfId="7458"/>
    <cellStyle name="Обычный 49 2 7 2 2 3 2 2" xfId="15906"/>
    <cellStyle name="Обычный 49 2 7 2 2 3 2 2 2" xfId="41250"/>
    <cellStyle name="Обычный 49 2 7 2 2 3 2 3" xfId="24354"/>
    <cellStyle name="Обычный 49 2 7 2 2 3 2 3 2" xfId="49698"/>
    <cellStyle name="Обычный 49 2 7 2 2 3 2 4" xfId="32802"/>
    <cellStyle name="Обычный 49 2 7 2 2 3 3" xfId="11682"/>
    <cellStyle name="Обычный 49 2 7 2 2 3 3 2" xfId="37026"/>
    <cellStyle name="Обычный 49 2 7 2 2 3 4" xfId="20130"/>
    <cellStyle name="Обычный 49 2 7 2 2 3 4 2" xfId="45474"/>
    <cellStyle name="Обычный 49 2 7 2 2 3 5" xfId="28578"/>
    <cellStyle name="Обычный 49 2 7 2 2 4" xfId="5346"/>
    <cellStyle name="Обычный 49 2 7 2 2 4 2" xfId="13794"/>
    <cellStyle name="Обычный 49 2 7 2 2 4 2 2" xfId="39138"/>
    <cellStyle name="Обычный 49 2 7 2 2 4 3" xfId="22242"/>
    <cellStyle name="Обычный 49 2 7 2 2 4 3 2" xfId="47586"/>
    <cellStyle name="Обычный 49 2 7 2 2 4 4" xfId="30690"/>
    <cellStyle name="Обычный 49 2 7 2 2 5" xfId="9570"/>
    <cellStyle name="Обычный 49 2 7 2 2 5 2" xfId="34914"/>
    <cellStyle name="Обычный 49 2 7 2 2 6" xfId="18018"/>
    <cellStyle name="Обычный 49 2 7 2 2 6 2" xfId="43362"/>
    <cellStyle name="Обычный 49 2 7 2 2 7" xfId="26466"/>
    <cellStyle name="Обычный 49 2 7 2 3" xfId="1650"/>
    <cellStyle name="Обычный 49 2 7 2 3 2" xfId="3762"/>
    <cellStyle name="Обычный 49 2 7 2 3 2 2" xfId="7986"/>
    <cellStyle name="Обычный 49 2 7 2 3 2 2 2" xfId="16434"/>
    <cellStyle name="Обычный 49 2 7 2 3 2 2 2 2" xfId="41778"/>
    <cellStyle name="Обычный 49 2 7 2 3 2 2 3" xfId="24882"/>
    <cellStyle name="Обычный 49 2 7 2 3 2 2 3 2" xfId="50226"/>
    <cellStyle name="Обычный 49 2 7 2 3 2 2 4" xfId="33330"/>
    <cellStyle name="Обычный 49 2 7 2 3 2 3" xfId="12210"/>
    <cellStyle name="Обычный 49 2 7 2 3 2 3 2" xfId="37554"/>
    <cellStyle name="Обычный 49 2 7 2 3 2 4" xfId="20658"/>
    <cellStyle name="Обычный 49 2 7 2 3 2 4 2" xfId="46002"/>
    <cellStyle name="Обычный 49 2 7 2 3 2 5" xfId="29106"/>
    <cellStyle name="Обычный 49 2 7 2 3 3" xfId="5874"/>
    <cellStyle name="Обычный 49 2 7 2 3 3 2" xfId="14322"/>
    <cellStyle name="Обычный 49 2 7 2 3 3 2 2" xfId="39666"/>
    <cellStyle name="Обычный 49 2 7 2 3 3 3" xfId="22770"/>
    <cellStyle name="Обычный 49 2 7 2 3 3 3 2" xfId="48114"/>
    <cellStyle name="Обычный 49 2 7 2 3 3 4" xfId="31218"/>
    <cellStyle name="Обычный 49 2 7 2 3 4" xfId="10098"/>
    <cellStyle name="Обычный 49 2 7 2 3 4 2" xfId="35442"/>
    <cellStyle name="Обычный 49 2 7 2 3 5" xfId="18546"/>
    <cellStyle name="Обычный 49 2 7 2 3 5 2" xfId="43890"/>
    <cellStyle name="Обычный 49 2 7 2 3 6" xfId="26994"/>
    <cellStyle name="Обычный 49 2 7 2 4" xfId="2706"/>
    <cellStyle name="Обычный 49 2 7 2 4 2" xfId="6930"/>
    <cellStyle name="Обычный 49 2 7 2 4 2 2" xfId="15378"/>
    <cellStyle name="Обычный 49 2 7 2 4 2 2 2" xfId="40722"/>
    <cellStyle name="Обычный 49 2 7 2 4 2 3" xfId="23826"/>
    <cellStyle name="Обычный 49 2 7 2 4 2 3 2" xfId="49170"/>
    <cellStyle name="Обычный 49 2 7 2 4 2 4" xfId="32274"/>
    <cellStyle name="Обычный 49 2 7 2 4 3" xfId="11154"/>
    <cellStyle name="Обычный 49 2 7 2 4 3 2" xfId="36498"/>
    <cellStyle name="Обычный 49 2 7 2 4 4" xfId="19602"/>
    <cellStyle name="Обычный 49 2 7 2 4 4 2" xfId="44946"/>
    <cellStyle name="Обычный 49 2 7 2 4 5" xfId="28050"/>
    <cellStyle name="Обычный 49 2 7 2 5" xfId="4818"/>
    <cellStyle name="Обычный 49 2 7 2 5 2" xfId="13266"/>
    <cellStyle name="Обычный 49 2 7 2 5 2 2" xfId="38610"/>
    <cellStyle name="Обычный 49 2 7 2 5 3" xfId="21714"/>
    <cellStyle name="Обычный 49 2 7 2 5 3 2" xfId="47058"/>
    <cellStyle name="Обычный 49 2 7 2 5 4" xfId="30162"/>
    <cellStyle name="Обычный 49 2 7 2 6" xfId="9042"/>
    <cellStyle name="Обычный 49 2 7 2 6 2" xfId="34386"/>
    <cellStyle name="Обычный 49 2 7 2 7" xfId="17490"/>
    <cellStyle name="Обычный 49 2 7 2 7 2" xfId="42834"/>
    <cellStyle name="Обычный 49 2 7 2 8" xfId="25938"/>
    <cellStyle name="Обычный 49 2 7 3" xfId="858"/>
    <cellStyle name="Обычный 49 2 7 3 2" xfId="1914"/>
    <cellStyle name="Обычный 49 2 7 3 2 2" xfId="4026"/>
    <cellStyle name="Обычный 49 2 7 3 2 2 2" xfId="8250"/>
    <cellStyle name="Обычный 49 2 7 3 2 2 2 2" xfId="16698"/>
    <cellStyle name="Обычный 49 2 7 3 2 2 2 2 2" xfId="42042"/>
    <cellStyle name="Обычный 49 2 7 3 2 2 2 3" xfId="25146"/>
    <cellStyle name="Обычный 49 2 7 3 2 2 2 3 2" xfId="50490"/>
    <cellStyle name="Обычный 49 2 7 3 2 2 2 4" xfId="33594"/>
    <cellStyle name="Обычный 49 2 7 3 2 2 3" xfId="12474"/>
    <cellStyle name="Обычный 49 2 7 3 2 2 3 2" xfId="37818"/>
    <cellStyle name="Обычный 49 2 7 3 2 2 4" xfId="20922"/>
    <cellStyle name="Обычный 49 2 7 3 2 2 4 2" xfId="46266"/>
    <cellStyle name="Обычный 49 2 7 3 2 2 5" xfId="29370"/>
    <cellStyle name="Обычный 49 2 7 3 2 3" xfId="6138"/>
    <cellStyle name="Обычный 49 2 7 3 2 3 2" xfId="14586"/>
    <cellStyle name="Обычный 49 2 7 3 2 3 2 2" xfId="39930"/>
    <cellStyle name="Обычный 49 2 7 3 2 3 3" xfId="23034"/>
    <cellStyle name="Обычный 49 2 7 3 2 3 3 2" xfId="48378"/>
    <cellStyle name="Обычный 49 2 7 3 2 3 4" xfId="31482"/>
    <cellStyle name="Обычный 49 2 7 3 2 4" xfId="10362"/>
    <cellStyle name="Обычный 49 2 7 3 2 4 2" xfId="35706"/>
    <cellStyle name="Обычный 49 2 7 3 2 5" xfId="18810"/>
    <cellStyle name="Обычный 49 2 7 3 2 5 2" xfId="44154"/>
    <cellStyle name="Обычный 49 2 7 3 2 6" xfId="27258"/>
    <cellStyle name="Обычный 49 2 7 3 3" xfId="2970"/>
    <cellStyle name="Обычный 49 2 7 3 3 2" xfId="7194"/>
    <cellStyle name="Обычный 49 2 7 3 3 2 2" xfId="15642"/>
    <cellStyle name="Обычный 49 2 7 3 3 2 2 2" xfId="40986"/>
    <cellStyle name="Обычный 49 2 7 3 3 2 3" xfId="24090"/>
    <cellStyle name="Обычный 49 2 7 3 3 2 3 2" xfId="49434"/>
    <cellStyle name="Обычный 49 2 7 3 3 2 4" xfId="32538"/>
    <cellStyle name="Обычный 49 2 7 3 3 3" xfId="11418"/>
    <cellStyle name="Обычный 49 2 7 3 3 3 2" xfId="36762"/>
    <cellStyle name="Обычный 49 2 7 3 3 4" xfId="19866"/>
    <cellStyle name="Обычный 49 2 7 3 3 4 2" xfId="45210"/>
    <cellStyle name="Обычный 49 2 7 3 3 5" xfId="28314"/>
    <cellStyle name="Обычный 49 2 7 3 4" xfId="5082"/>
    <cellStyle name="Обычный 49 2 7 3 4 2" xfId="13530"/>
    <cellStyle name="Обычный 49 2 7 3 4 2 2" xfId="38874"/>
    <cellStyle name="Обычный 49 2 7 3 4 3" xfId="21978"/>
    <cellStyle name="Обычный 49 2 7 3 4 3 2" xfId="47322"/>
    <cellStyle name="Обычный 49 2 7 3 4 4" xfId="30426"/>
    <cellStyle name="Обычный 49 2 7 3 5" xfId="9306"/>
    <cellStyle name="Обычный 49 2 7 3 5 2" xfId="34650"/>
    <cellStyle name="Обычный 49 2 7 3 6" xfId="17754"/>
    <cellStyle name="Обычный 49 2 7 3 6 2" xfId="43098"/>
    <cellStyle name="Обычный 49 2 7 3 7" xfId="26202"/>
    <cellStyle name="Обычный 49 2 7 4" xfId="1386"/>
    <cellStyle name="Обычный 49 2 7 4 2" xfId="3498"/>
    <cellStyle name="Обычный 49 2 7 4 2 2" xfId="7722"/>
    <cellStyle name="Обычный 49 2 7 4 2 2 2" xfId="16170"/>
    <cellStyle name="Обычный 49 2 7 4 2 2 2 2" xfId="41514"/>
    <cellStyle name="Обычный 49 2 7 4 2 2 3" xfId="24618"/>
    <cellStyle name="Обычный 49 2 7 4 2 2 3 2" xfId="49962"/>
    <cellStyle name="Обычный 49 2 7 4 2 2 4" xfId="33066"/>
    <cellStyle name="Обычный 49 2 7 4 2 3" xfId="11946"/>
    <cellStyle name="Обычный 49 2 7 4 2 3 2" xfId="37290"/>
    <cellStyle name="Обычный 49 2 7 4 2 4" xfId="20394"/>
    <cellStyle name="Обычный 49 2 7 4 2 4 2" xfId="45738"/>
    <cellStyle name="Обычный 49 2 7 4 2 5" xfId="28842"/>
    <cellStyle name="Обычный 49 2 7 4 3" xfId="5610"/>
    <cellStyle name="Обычный 49 2 7 4 3 2" xfId="14058"/>
    <cellStyle name="Обычный 49 2 7 4 3 2 2" xfId="39402"/>
    <cellStyle name="Обычный 49 2 7 4 3 3" xfId="22506"/>
    <cellStyle name="Обычный 49 2 7 4 3 3 2" xfId="47850"/>
    <cellStyle name="Обычный 49 2 7 4 3 4" xfId="30954"/>
    <cellStyle name="Обычный 49 2 7 4 4" xfId="9834"/>
    <cellStyle name="Обычный 49 2 7 4 4 2" xfId="35178"/>
    <cellStyle name="Обычный 49 2 7 4 5" xfId="18282"/>
    <cellStyle name="Обычный 49 2 7 4 5 2" xfId="43626"/>
    <cellStyle name="Обычный 49 2 7 4 6" xfId="26730"/>
    <cellStyle name="Обычный 49 2 7 5" xfId="2442"/>
    <cellStyle name="Обычный 49 2 7 5 2" xfId="6666"/>
    <cellStyle name="Обычный 49 2 7 5 2 2" xfId="15114"/>
    <cellStyle name="Обычный 49 2 7 5 2 2 2" xfId="40458"/>
    <cellStyle name="Обычный 49 2 7 5 2 3" xfId="23562"/>
    <cellStyle name="Обычный 49 2 7 5 2 3 2" xfId="48906"/>
    <cellStyle name="Обычный 49 2 7 5 2 4" xfId="32010"/>
    <cellStyle name="Обычный 49 2 7 5 3" xfId="10890"/>
    <cellStyle name="Обычный 49 2 7 5 3 2" xfId="36234"/>
    <cellStyle name="Обычный 49 2 7 5 4" xfId="19338"/>
    <cellStyle name="Обычный 49 2 7 5 4 2" xfId="44682"/>
    <cellStyle name="Обычный 49 2 7 5 5" xfId="27786"/>
    <cellStyle name="Обычный 49 2 7 6" xfId="4554"/>
    <cellStyle name="Обычный 49 2 7 6 2" xfId="13002"/>
    <cellStyle name="Обычный 49 2 7 6 2 2" xfId="38346"/>
    <cellStyle name="Обычный 49 2 7 6 3" xfId="21450"/>
    <cellStyle name="Обычный 49 2 7 6 3 2" xfId="46794"/>
    <cellStyle name="Обычный 49 2 7 6 4" xfId="29898"/>
    <cellStyle name="Обычный 49 2 7 7" xfId="8778"/>
    <cellStyle name="Обычный 49 2 7 7 2" xfId="34122"/>
    <cellStyle name="Обычный 49 2 7 8" xfId="17226"/>
    <cellStyle name="Обычный 49 2 7 8 2" xfId="42570"/>
    <cellStyle name="Обычный 49 2 7 9" xfId="25674"/>
    <cellStyle name="Обычный 49 2 8" xfId="462"/>
    <cellStyle name="Обычный 49 2 8 2" xfId="990"/>
    <cellStyle name="Обычный 49 2 8 2 2" xfId="2046"/>
    <cellStyle name="Обычный 49 2 8 2 2 2" xfId="4158"/>
    <cellStyle name="Обычный 49 2 8 2 2 2 2" xfId="8382"/>
    <cellStyle name="Обычный 49 2 8 2 2 2 2 2" xfId="16830"/>
    <cellStyle name="Обычный 49 2 8 2 2 2 2 2 2" xfId="42174"/>
    <cellStyle name="Обычный 49 2 8 2 2 2 2 3" xfId="25278"/>
    <cellStyle name="Обычный 49 2 8 2 2 2 2 3 2" xfId="50622"/>
    <cellStyle name="Обычный 49 2 8 2 2 2 2 4" xfId="33726"/>
    <cellStyle name="Обычный 49 2 8 2 2 2 3" xfId="12606"/>
    <cellStyle name="Обычный 49 2 8 2 2 2 3 2" xfId="37950"/>
    <cellStyle name="Обычный 49 2 8 2 2 2 4" xfId="21054"/>
    <cellStyle name="Обычный 49 2 8 2 2 2 4 2" xfId="46398"/>
    <cellStyle name="Обычный 49 2 8 2 2 2 5" xfId="29502"/>
    <cellStyle name="Обычный 49 2 8 2 2 3" xfId="6270"/>
    <cellStyle name="Обычный 49 2 8 2 2 3 2" xfId="14718"/>
    <cellStyle name="Обычный 49 2 8 2 2 3 2 2" xfId="40062"/>
    <cellStyle name="Обычный 49 2 8 2 2 3 3" xfId="23166"/>
    <cellStyle name="Обычный 49 2 8 2 2 3 3 2" xfId="48510"/>
    <cellStyle name="Обычный 49 2 8 2 2 3 4" xfId="31614"/>
    <cellStyle name="Обычный 49 2 8 2 2 4" xfId="10494"/>
    <cellStyle name="Обычный 49 2 8 2 2 4 2" xfId="35838"/>
    <cellStyle name="Обычный 49 2 8 2 2 5" xfId="18942"/>
    <cellStyle name="Обычный 49 2 8 2 2 5 2" xfId="44286"/>
    <cellStyle name="Обычный 49 2 8 2 2 6" xfId="27390"/>
    <cellStyle name="Обычный 49 2 8 2 3" xfId="3102"/>
    <cellStyle name="Обычный 49 2 8 2 3 2" xfId="7326"/>
    <cellStyle name="Обычный 49 2 8 2 3 2 2" xfId="15774"/>
    <cellStyle name="Обычный 49 2 8 2 3 2 2 2" xfId="41118"/>
    <cellStyle name="Обычный 49 2 8 2 3 2 3" xfId="24222"/>
    <cellStyle name="Обычный 49 2 8 2 3 2 3 2" xfId="49566"/>
    <cellStyle name="Обычный 49 2 8 2 3 2 4" xfId="32670"/>
    <cellStyle name="Обычный 49 2 8 2 3 3" xfId="11550"/>
    <cellStyle name="Обычный 49 2 8 2 3 3 2" xfId="36894"/>
    <cellStyle name="Обычный 49 2 8 2 3 4" xfId="19998"/>
    <cellStyle name="Обычный 49 2 8 2 3 4 2" xfId="45342"/>
    <cellStyle name="Обычный 49 2 8 2 3 5" xfId="28446"/>
    <cellStyle name="Обычный 49 2 8 2 4" xfId="5214"/>
    <cellStyle name="Обычный 49 2 8 2 4 2" xfId="13662"/>
    <cellStyle name="Обычный 49 2 8 2 4 2 2" xfId="39006"/>
    <cellStyle name="Обычный 49 2 8 2 4 3" xfId="22110"/>
    <cellStyle name="Обычный 49 2 8 2 4 3 2" xfId="47454"/>
    <cellStyle name="Обычный 49 2 8 2 4 4" xfId="30558"/>
    <cellStyle name="Обычный 49 2 8 2 5" xfId="9438"/>
    <cellStyle name="Обычный 49 2 8 2 5 2" xfId="34782"/>
    <cellStyle name="Обычный 49 2 8 2 6" xfId="17886"/>
    <cellStyle name="Обычный 49 2 8 2 6 2" xfId="43230"/>
    <cellStyle name="Обычный 49 2 8 2 7" xfId="26334"/>
    <cellStyle name="Обычный 49 2 8 3" xfId="1518"/>
    <cellStyle name="Обычный 49 2 8 3 2" xfId="3630"/>
    <cellStyle name="Обычный 49 2 8 3 2 2" xfId="7854"/>
    <cellStyle name="Обычный 49 2 8 3 2 2 2" xfId="16302"/>
    <cellStyle name="Обычный 49 2 8 3 2 2 2 2" xfId="41646"/>
    <cellStyle name="Обычный 49 2 8 3 2 2 3" xfId="24750"/>
    <cellStyle name="Обычный 49 2 8 3 2 2 3 2" xfId="50094"/>
    <cellStyle name="Обычный 49 2 8 3 2 2 4" xfId="33198"/>
    <cellStyle name="Обычный 49 2 8 3 2 3" xfId="12078"/>
    <cellStyle name="Обычный 49 2 8 3 2 3 2" xfId="37422"/>
    <cellStyle name="Обычный 49 2 8 3 2 4" xfId="20526"/>
    <cellStyle name="Обычный 49 2 8 3 2 4 2" xfId="45870"/>
    <cellStyle name="Обычный 49 2 8 3 2 5" xfId="28974"/>
    <cellStyle name="Обычный 49 2 8 3 3" xfId="5742"/>
    <cellStyle name="Обычный 49 2 8 3 3 2" xfId="14190"/>
    <cellStyle name="Обычный 49 2 8 3 3 2 2" xfId="39534"/>
    <cellStyle name="Обычный 49 2 8 3 3 3" xfId="22638"/>
    <cellStyle name="Обычный 49 2 8 3 3 3 2" xfId="47982"/>
    <cellStyle name="Обычный 49 2 8 3 3 4" xfId="31086"/>
    <cellStyle name="Обычный 49 2 8 3 4" xfId="9966"/>
    <cellStyle name="Обычный 49 2 8 3 4 2" xfId="35310"/>
    <cellStyle name="Обычный 49 2 8 3 5" xfId="18414"/>
    <cellStyle name="Обычный 49 2 8 3 5 2" xfId="43758"/>
    <cellStyle name="Обычный 49 2 8 3 6" xfId="26862"/>
    <cellStyle name="Обычный 49 2 8 4" xfId="2574"/>
    <cellStyle name="Обычный 49 2 8 4 2" xfId="6798"/>
    <cellStyle name="Обычный 49 2 8 4 2 2" xfId="15246"/>
    <cellStyle name="Обычный 49 2 8 4 2 2 2" xfId="40590"/>
    <cellStyle name="Обычный 49 2 8 4 2 3" xfId="23694"/>
    <cellStyle name="Обычный 49 2 8 4 2 3 2" xfId="49038"/>
    <cellStyle name="Обычный 49 2 8 4 2 4" xfId="32142"/>
    <cellStyle name="Обычный 49 2 8 4 3" xfId="11022"/>
    <cellStyle name="Обычный 49 2 8 4 3 2" xfId="36366"/>
    <cellStyle name="Обычный 49 2 8 4 4" xfId="19470"/>
    <cellStyle name="Обычный 49 2 8 4 4 2" xfId="44814"/>
    <cellStyle name="Обычный 49 2 8 4 5" xfId="27918"/>
    <cellStyle name="Обычный 49 2 8 5" xfId="4686"/>
    <cellStyle name="Обычный 49 2 8 5 2" xfId="13134"/>
    <cellStyle name="Обычный 49 2 8 5 2 2" xfId="38478"/>
    <cellStyle name="Обычный 49 2 8 5 3" xfId="21582"/>
    <cellStyle name="Обычный 49 2 8 5 3 2" xfId="46926"/>
    <cellStyle name="Обычный 49 2 8 5 4" xfId="30030"/>
    <cellStyle name="Обычный 49 2 8 6" xfId="8910"/>
    <cellStyle name="Обычный 49 2 8 6 2" xfId="34254"/>
    <cellStyle name="Обычный 49 2 8 7" xfId="17358"/>
    <cellStyle name="Обычный 49 2 8 7 2" xfId="42702"/>
    <cellStyle name="Обычный 49 2 8 8" xfId="25806"/>
    <cellStyle name="Обычный 49 2 9" xfId="726"/>
    <cellStyle name="Обычный 49 2 9 2" xfId="1782"/>
    <cellStyle name="Обычный 49 2 9 2 2" xfId="3894"/>
    <cellStyle name="Обычный 49 2 9 2 2 2" xfId="8118"/>
    <cellStyle name="Обычный 49 2 9 2 2 2 2" xfId="16566"/>
    <cellStyle name="Обычный 49 2 9 2 2 2 2 2" xfId="41910"/>
    <cellStyle name="Обычный 49 2 9 2 2 2 3" xfId="25014"/>
    <cellStyle name="Обычный 49 2 9 2 2 2 3 2" xfId="50358"/>
    <cellStyle name="Обычный 49 2 9 2 2 2 4" xfId="33462"/>
    <cellStyle name="Обычный 49 2 9 2 2 3" xfId="12342"/>
    <cellStyle name="Обычный 49 2 9 2 2 3 2" xfId="37686"/>
    <cellStyle name="Обычный 49 2 9 2 2 4" xfId="20790"/>
    <cellStyle name="Обычный 49 2 9 2 2 4 2" xfId="46134"/>
    <cellStyle name="Обычный 49 2 9 2 2 5" xfId="29238"/>
    <cellStyle name="Обычный 49 2 9 2 3" xfId="6006"/>
    <cellStyle name="Обычный 49 2 9 2 3 2" xfId="14454"/>
    <cellStyle name="Обычный 49 2 9 2 3 2 2" xfId="39798"/>
    <cellStyle name="Обычный 49 2 9 2 3 3" xfId="22902"/>
    <cellStyle name="Обычный 49 2 9 2 3 3 2" xfId="48246"/>
    <cellStyle name="Обычный 49 2 9 2 3 4" xfId="31350"/>
    <cellStyle name="Обычный 49 2 9 2 4" xfId="10230"/>
    <cellStyle name="Обычный 49 2 9 2 4 2" xfId="35574"/>
    <cellStyle name="Обычный 49 2 9 2 5" xfId="18678"/>
    <cellStyle name="Обычный 49 2 9 2 5 2" xfId="44022"/>
    <cellStyle name="Обычный 49 2 9 2 6" xfId="27126"/>
    <cellStyle name="Обычный 49 2 9 3" xfId="2838"/>
    <cellStyle name="Обычный 49 2 9 3 2" xfId="7062"/>
    <cellStyle name="Обычный 49 2 9 3 2 2" xfId="15510"/>
    <cellStyle name="Обычный 49 2 9 3 2 2 2" xfId="40854"/>
    <cellStyle name="Обычный 49 2 9 3 2 3" xfId="23958"/>
    <cellStyle name="Обычный 49 2 9 3 2 3 2" xfId="49302"/>
    <cellStyle name="Обычный 49 2 9 3 2 4" xfId="32406"/>
    <cellStyle name="Обычный 49 2 9 3 3" xfId="11286"/>
    <cellStyle name="Обычный 49 2 9 3 3 2" xfId="36630"/>
    <cellStyle name="Обычный 49 2 9 3 4" xfId="19734"/>
    <cellStyle name="Обычный 49 2 9 3 4 2" xfId="45078"/>
    <cellStyle name="Обычный 49 2 9 3 5" xfId="28182"/>
    <cellStyle name="Обычный 49 2 9 4" xfId="4950"/>
    <cellStyle name="Обычный 49 2 9 4 2" xfId="13398"/>
    <cellStyle name="Обычный 49 2 9 4 2 2" xfId="38742"/>
    <cellStyle name="Обычный 49 2 9 4 3" xfId="21846"/>
    <cellStyle name="Обычный 49 2 9 4 3 2" xfId="47190"/>
    <cellStyle name="Обычный 49 2 9 4 4" xfId="30294"/>
    <cellStyle name="Обычный 49 2 9 5" xfId="9174"/>
    <cellStyle name="Обычный 49 2 9 5 2" xfId="34518"/>
    <cellStyle name="Обычный 49 2 9 6" xfId="17622"/>
    <cellStyle name="Обычный 49 2 9 6 2" xfId="42966"/>
    <cellStyle name="Обычный 49 2 9 7" xfId="26070"/>
    <cellStyle name="Обычный 49 3" xfId="199"/>
    <cellStyle name="Обычный 49 3 10" xfId="1255"/>
    <cellStyle name="Обычный 49 3 10 2" xfId="3367"/>
    <cellStyle name="Обычный 49 3 10 2 2" xfId="7591"/>
    <cellStyle name="Обычный 49 3 10 2 2 2" xfId="16039"/>
    <cellStyle name="Обычный 49 3 10 2 2 2 2" xfId="41383"/>
    <cellStyle name="Обычный 49 3 10 2 2 3" xfId="24487"/>
    <cellStyle name="Обычный 49 3 10 2 2 3 2" xfId="49831"/>
    <cellStyle name="Обычный 49 3 10 2 2 4" xfId="32935"/>
    <cellStyle name="Обычный 49 3 10 2 3" xfId="11815"/>
    <cellStyle name="Обычный 49 3 10 2 3 2" xfId="37159"/>
    <cellStyle name="Обычный 49 3 10 2 4" xfId="20263"/>
    <cellStyle name="Обычный 49 3 10 2 4 2" xfId="45607"/>
    <cellStyle name="Обычный 49 3 10 2 5" xfId="28711"/>
    <cellStyle name="Обычный 49 3 10 3" xfId="5479"/>
    <cellStyle name="Обычный 49 3 10 3 2" xfId="13927"/>
    <cellStyle name="Обычный 49 3 10 3 2 2" xfId="39271"/>
    <cellStyle name="Обычный 49 3 10 3 3" xfId="22375"/>
    <cellStyle name="Обычный 49 3 10 3 3 2" xfId="47719"/>
    <cellStyle name="Обычный 49 3 10 3 4" xfId="30823"/>
    <cellStyle name="Обычный 49 3 10 4" xfId="9703"/>
    <cellStyle name="Обычный 49 3 10 4 2" xfId="35047"/>
    <cellStyle name="Обычный 49 3 10 5" xfId="18151"/>
    <cellStyle name="Обычный 49 3 10 5 2" xfId="43495"/>
    <cellStyle name="Обычный 49 3 10 6" xfId="26599"/>
    <cellStyle name="Обычный 49 3 11" xfId="2311"/>
    <cellStyle name="Обычный 49 3 11 2" xfId="6535"/>
    <cellStyle name="Обычный 49 3 11 2 2" xfId="14983"/>
    <cellStyle name="Обычный 49 3 11 2 2 2" xfId="40327"/>
    <cellStyle name="Обычный 49 3 11 2 3" xfId="23431"/>
    <cellStyle name="Обычный 49 3 11 2 3 2" xfId="48775"/>
    <cellStyle name="Обычный 49 3 11 2 4" xfId="31879"/>
    <cellStyle name="Обычный 49 3 11 3" xfId="10759"/>
    <cellStyle name="Обычный 49 3 11 3 2" xfId="36103"/>
    <cellStyle name="Обычный 49 3 11 4" xfId="19207"/>
    <cellStyle name="Обычный 49 3 11 4 2" xfId="44551"/>
    <cellStyle name="Обычный 49 3 11 5" xfId="27655"/>
    <cellStyle name="Обычный 49 3 12" xfId="4423"/>
    <cellStyle name="Обычный 49 3 12 2" xfId="12871"/>
    <cellStyle name="Обычный 49 3 12 2 2" xfId="38215"/>
    <cellStyle name="Обычный 49 3 12 3" xfId="21319"/>
    <cellStyle name="Обычный 49 3 12 3 2" xfId="46663"/>
    <cellStyle name="Обычный 49 3 12 4" xfId="29767"/>
    <cellStyle name="Обычный 49 3 13" xfId="8647"/>
    <cellStyle name="Обычный 49 3 13 2" xfId="33991"/>
    <cellStyle name="Обычный 49 3 14" xfId="17095"/>
    <cellStyle name="Обычный 49 3 14 2" xfId="42439"/>
    <cellStyle name="Обычный 49 3 15" xfId="25543"/>
    <cellStyle name="Обычный 49 3 2" xfId="203"/>
    <cellStyle name="Обычный 49 3 2 10" xfId="2315"/>
    <cellStyle name="Обычный 49 3 2 10 2" xfId="6539"/>
    <cellStyle name="Обычный 49 3 2 10 2 2" xfId="14987"/>
    <cellStyle name="Обычный 49 3 2 10 2 2 2" xfId="40331"/>
    <cellStyle name="Обычный 49 3 2 10 2 3" xfId="23435"/>
    <cellStyle name="Обычный 49 3 2 10 2 3 2" xfId="48779"/>
    <cellStyle name="Обычный 49 3 2 10 2 4" xfId="31883"/>
    <cellStyle name="Обычный 49 3 2 10 3" xfId="10763"/>
    <cellStyle name="Обычный 49 3 2 10 3 2" xfId="36107"/>
    <cellStyle name="Обычный 49 3 2 10 4" xfId="19211"/>
    <cellStyle name="Обычный 49 3 2 10 4 2" xfId="44555"/>
    <cellStyle name="Обычный 49 3 2 10 5" xfId="27659"/>
    <cellStyle name="Обычный 49 3 2 11" xfId="4427"/>
    <cellStyle name="Обычный 49 3 2 11 2" xfId="12875"/>
    <cellStyle name="Обычный 49 3 2 11 2 2" xfId="38219"/>
    <cellStyle name="Обычный 49 3 2 11 3" xfId="21323"/>
    <cellStyle name="Обычный 49 3 2 11 3 2" xfId="46667"/>
    <cellStyle name="Обычный 49 3 2 11 4" xfId="29771"/>
    <cellStyle name="Обычный 49 3 2 12" xfId="8651"/>
    <cellStyle name="Обычный 49 3 2 12 2" xfId="33995"/>
    <cellStyle name="Обычный 49 3 2 13" xfId="17099"/>
    <cellStyle name="Обычный 49 3 2 13 2" xfId="42443"/>
    <cellStyle name="Обычный 49 3 2 14" xfId="25547"/>
    <cellStyle name="Обычный 49 3 2 2" xfId="211"/>
    <cellStyle name="Обычный 49 3 2 2 10" xfId="4435"/>
    <cellStyle name="Обычный 49 3 2 2 10 2" xfId="12883"/>
    <cellStyle name="Обычный 49 3 2 2 10 2 2" xfId="38227"/>
    <cellStyle name="Обычный 49 3 2 2 10 3" xfId="21331"/>
    <cellStyle name="Обычный 49 3 2 2 10 3 2" xfId="46675"/>
    <cellStyle name="Обычный 49 3 2 2 10 4" xfId="29779"/>
    <cellStyle name="Обычный 49 3 2 2 11" xfId="8659"/>
    <cellStyle name="Обычный 49 3 2 2 11 2" xfId="34003"/>
    <cellStyle name="Обычный 49 3 2 2 12" xfId="17107"/>
    <cellStyle name="Обычный 49 3 2 2 12 2" xfId="42451"/>
    <cellStyle name="Обычный 49 3 2 2 13" xfId="25555"/>
    <cellStyle name="Обычный 49 3 2 2 2" xfId="227"/>
    <cellStyle name="Обычный 49 3 2 2 2 10" xfId="8675"/>
    <cellStyle name="Обычный 49 3 2 2 2 10 2" xfId="34019"/>
    <cellStyle name="Обычный 49 3 2 2 2 11" xfId="17123"/>
    <cellStyle name="Обычный 49 3 2 2 2 11 2" xfId="42467"/>
    <cellStyle name="Обычный 49 3 2 2 2 12" xfId="25571"/>
    <cellStyle name="Обычный 49 3 2 2 2 2" xfId="260"/>
    <cellStyle name="Обычный 49 3 2 2 2 2 10" xfId="17156"/>
    <cellStyle name="Обычный 49 3 2 2 2 2 10 2" xfId="42500"/>
    <cellStyle name="Обычный 49 3 2 2 2 2 11" xfId="25604"/>
    <cellStyle name="Обычный 49 3 2 2 2 2 2" xfId="326"/>
    <cellStyle name="Обычный 49 3 2 2 2 2 2 10" xfId="25670"/>
    <cellStyle name="Обычный 49 3 2 2 2 2 2 2" xfId="458"/>
    <cellStyle name="Обычный 49 3 2 2 2 2 2 2 2" xfId="722"/>
    <cellStyle name="Обычный 49 3 2 2 2 2 2 2 2 2" xfId="1250"/>
    <cellStyle name="Обычный 49 3 2 2 2 2 2 2 2 2 2" xfId="2306"/>
    <cellStyle name="Обычный 49 3 2 2 2 2 2 2 2 2 2 2" xfId="4418"/>
    <cellStyle name="Обычный 49 3 2 2 2 2 2 2 2 2 2 2 2" xfId="8642"/>
    <cellStyle name="Обычный 49 3 2 2 2 2 2 2 2 2 2 2 2 2" xfId="17090"/>
    <cellStyle name="Обычный 49 3 2 2 2 2 2 2 2 2 2 2 2 2 2" xfId="42434"/>
    <cellStyle name="Обычный 49 3 2 2 2 2 2 2 2 2 2 2 2 3" xfId="25538"/>
    <cellStyle name="Обычный 49 3 2 2 2 2 2 2 2 2 2 2 2 3 2" xfId="50882"/>
    <cellStyle name="Обычный 49 3 2 2 2 2 2 2 2 2 2 2 2 4" xfId="33986"/>
    <cellStyle name="Обычный 49 3 2 2 2 2 2 2 2 2 2 2 3" xfId="12866"/>
    <cellStyle name="Обычный 49 3 2 2 2 2 2 2 2 2 2 2 3 2" xfId="38210"/>
    <cellStyle name="Обычный 49 3 2 2 2 2 2 2 2 2 2 2 4" xfId="21314"/>
    <cellStyle name="Обычный 49 3 2 2 2 2 2 2 2 2 2 2 4 2" xfId="46658"/>
    <cellStyle name="Обычный 49 3 2 2 2 2 2 2 2 2 2 2 5" xfId="29762"/>
    <cellStyle name="Обычный 49 3 2 2 2 2 2 2 2 2 2 3" xfId="6530"/>
    <cellStyle name="Обычный 49 3 2 2 2 2 2 2 2 2 2 3 2" xfId="14978"/>
    <cellStyle name="Обычный 49 3 2 2 2 2 2 2 2 2 2 3 2 2" xfId="40322"/>
    <cellStyle name="Обычный 49 3 2 2 2 2 2 2 2 2 2 3 3" xfId="23426"/>
    <cellStyle name="Обычный 49 3 2 2 2 2 2 2 2 2 2 3 3 2" xfId="48770"/>
    <cellStyle name="Обычный 49 3 2 2 2 2 2 2 2 2 2 3 4" xfId="31874"/>
    <cellStyle name="Обычный 49 3 2 2 2 2 2 2 2 2 2 4" xfId="10754"/>
    <cellStyle name="Обычный 49 3 2 2 2 2 2 2 2 2 2 4 2" xfId="36098"/>
    <cellStyle name="Обычный 49 3 2 2 2 2 2 2 2 2 2 5" xfId="19202"/>
    <cellStyle name="Обычный 49 3 2 2 2 2 2 2 2 2 2 5 2" xfId="44546"/>
    <cellStyle name="Обычный 49 3 2 2 2 2 2 2 2 2 2 6" xfId="27650"/>
    <cellStyle name="Обычный 49 3 2 2 2 2 2 2 2 2 3" xfId="3362"/>
    <cellStyle name="Обычный 49 3 2 2 2 2 2 2 2 2 3 2" xfId="7586"/>
    <cellStyle name="Обычный 49 3 2 2 2 2 2 2 2 2 3 2 2" xfId="16034"/>
    <cellStyle name="Обычный 49 3 2 2 2 2 2 2 2 2 3 2 2 2" xfId="41378"/>
    <cellStyle name="Обычный 49 3 2 2 2 2 2 2 2 2 3 2 3" xfId="24482"/>
    <cellStyle name="Обычный 49 3 2 2 2 2 2 2 2 2 3 2 3 2" xfId="49826"/>
    <cellStyle name="Обычный 49 3 2 2 2 2 2 2 2 2 3 2 4" xfId="32930"/>
    <cellStyle name="Обычный 49 3 2 2 2 2 2 2 2 2 3 3" xfId="11810"/>
    <cellStyle name="Обычный 49 3 2 2 2 2 2 2 2 2 3 3 2" xfId="37154"/>
    <cellStyle name="Обычный 49 3 2 2 2 2 2 2 2 2 3 4" xfId="20258"/>
    <cellStyle name="Обычный 49 3 2 2 2 2 2 2 2 2 3 4 2" xfId="45602"/>
    <cellStyle name="Обычный 49 3 2 2 2 2 2 2 2 2 3 5" xfId="28706"/>
    <cellStyle name="Обычный 49 3 2 2 2 2 2 2 2 2 4" xfId="5474"/>
    <cellStyle name="Обычный 49 3 2 2 2 2 2 2 2 2 4 2" xfId="13922"/>
    <cellStyle name="Обычный 49 3 2 2 2 2 2 2 2 2 4 2 2" xfId="39266"/>
    <cellStyle name="Обычный 49 3 2 2 2 2 2 2 2 2 4 3" xfId="22370"/>
    <cellStyle name="Обычный 49 3 2 2 2 2 2 2 2 2 4 3 2" xfId="47714"/>
    <cellStyle name="Обычный 49 3 2 2 2 2 2 2 2 2 4 4" xfId="30818"/>
    <cellStyle name="Обычный 49 3 2 2 2 2 2 2 2 2 5" xfId="9698"/>
    <cellStyle name="Обычный 49 3 2 2 2 2 2 2 2 2 5 2" xfId="35042"/>
    <cellStyle name="Обычный 49 3 2 2 2 2 2 2 2 2 6" xfId="18146"/>
    <cellStyle name="Обычный 49 3 2 2 2 2 2 2 2 2 6 2" xfId="43490"/>
    <cellStyle name="Обычный 49 3 2 2 2 2 2 2 2 2 7" xfId="26594"/>
    <cellStyle name="Обычный 49 3 2 2 2 2 2 2 2 3" xfId="1778"/>
    <cellStyle name="Обычный 49 3 2 2 2 2 2 2 2 3 2" xfId="3890"/>
    <cellStyle name="Обычный 49 3 2 2 2 2 2 2 2 3 2 2" xfId="8114"/>
    <cellStyle name="Обычный 49 3 2 2 2 2 2 2 2 3 2 2 2" xfId="16562"/>
    <cellStyle name="Обычный 49 3 2 2 2 2 2 2 2 3 2 2 2 2" xfId="41906"/>
    <cellStyle name="Обычный 49 3 2 2 2 2 2 2 2 3 2 2 3" xfId="25010"/>
    <cellStyle name="Обычный 49 3 2 2 2 2 2 2 2 3 2 2 3 2" xfId="50354"/>
    <cellStyle name="Обычный 49 3 2 2 2 2 2 2 2 3 2 2 4" xfId="33458"/>
    <cellStyle name="Обычный 49 3 2 2 2 2 2 2 2 3 2 3" xfId="12338"/>
    <cellStyle name="Обычный 49 3 2 2 2 2 2 2 2 3 2 3 2" xfId="37682"/>
    <cellStyle name="Обычный 49 3 2 2 2 2 2 2 2 3 2 4" xfId="20786"/>
    <cellStyle name="Обычный 49 3 2 2 2 2 2 2 2 3 2 4 2" xfId="46130"/>
    <cellStyle name="Обычный 49 3 2 2 2 2 2 2 2 3 2 5" xfId="29234"/>
    <cellStyle name="Обычный 49 3 2 2 2 2 2 2 2 3 3" xfId="6002"/>
    <cellStyle name="Обычный 49 3 2 2 2 2 2 2 2 3 3 2" xfId="14450"/>
    <cellStyle name="Обычный 49 3 2 2 2 2 2 2 2 3 3 2 2" xfId="39794"/>
    <cellStyle name="Обычный 49 3 2 2 2 2 2 2 2 3 3 3" xfId="22898"/>
    <cellStyle name="Обычный 49 3 2 2 2 2 2 2 2 3 3 3 2" xfId="48242"/>
    <cellStyle name="Обычный 49 3 2 2 2 2 2 2 2 3 3 4" xfId="31346"/>
    <cellStyle name="Обычный 49 3 2 2 2 2 2 2 2 3 4" xfId="10226"/>
    <cellStyle name="Обычный 49 3 2 2 2 2 2 2 2 3 4 2" xfId="35570"/>
    <cellStyle name="Обычный 49 3 2 2 2 2 2 2 2 3 5" xfId="18674"/>
    <cellStyle name="Обычный 49 3 2 2 2 2 2 2 2 3 5 2" xfId="44018"/>
    <cellStyle name="Обычный 49 3 2 2 2 2 2 2 2 3 6" xfId="27122"/>
    <cellStyle name="Обычный 49 3 2 2 2 2 2 2 2 4" xfId="2834"/>
    <cellStyle name="Обычный 49 3 2 2 2 2 2 2 2 4 2" xfId="7058"/>
    <cellStyle name="Обычный 49 3 2 2 2 2 2 2 2 4 2 2" xfId="15506"/>
    <cellStyle name="Обычный 49 3 2 2 2 2 2 2 2 4 2 2 2" xfId="40850"/>
    <cellStyle name="Обычный 49 3 2 2 2 2 2 2 2 4 2 3" xfId="23954"/>
    <cellStyle name="Обычный 49 3 2 2 2 2 2 2 2 4 2 3 2" xfId="49298"/>
    <cellStyle name="Обычный 49 3 2 2 2 2 2 2 2 4 2 4" xfId="32402"/>
    <cellStyle name="Обычный 49 3 2 2 2 2 2 2 2 4 3" xfId="11282"/>
    <cellStyle name="Обычный 49 3 2 2 2 2 2 2 2 4 3 2" xfId="36626"/>
    <cellStyle name="Обычный 49 3 2 2 2 2 2 2 2 4 4" xfId="19730"/>
    <cellStyle name="Обычный 49 3 2 2 2 2 2 2 2 4 4 2" xfId="45074"/>
    <cellStyle name="Обычный 49 3 2 2 2 2 2 2 2 4 5" xfId="28178"/>
    <cellStyle name="Обычный 49 3 2 2 2 2 2 2 2 5" xfId="4946"/>
    <cellStyle name="Обычный 49 3 2 2 2 2 2 2 2 5 2" xfId="13394"/>
    <cellStyle name="Обычный 49 3 2 2 2 2 2 2 2 5 2 2" xfId="38738"/>
    <cellStyle name="Обычный 49 3 2 2 2 2 2 2 2 5 3" xfId="21842"/>
    <cellStyle name="Обычный 49 3 2 2 2 2 2 2 2 5 3 2" xfId="47186"/>
    <cellStyle name="Обычный 49 3 2 2 2 2 2 2 2 5 4" xfId="30290"/>
    <cellStyle name="Обычный 49 3 2 2 2 2 2 2 2 6" xfId="9170"/>
    <cellStyle name="Обычный 49 3 2 2 2 2 2 2 2 6 2" xfId="34514"/>
    <cellStyle name="Обычный 49 3 2 2 2 2 2 2 2 7" xfId="17618"/>
    <cellStyle name="Обычный 49 3 2 2 2 2 2 2 2 7 2" xfId="42962"/>
    <cellStyle name="Обычный 49 3 2 2 2 2 2 2 2 8" xfId="26066"/>
    <cellStyle name="Обычный 49 3 2 2 2 2 2 2 3" xfId="986"/>
    <cellStyle name="Обычный 49 3 2 2 2 2 2 2 3 2" xfId="2042"/>
    <cellStyle name="Обычный 49 3 2 2 2 2 2 2 3 2 2" xfId="4154"/>
    <cellStyle name="Обычный 49 3 2 2 2 2 2 2 3 2 2 2" xfId="8378"/>
    <cellStyle name="Обычный 49 3 2 2 2 2 2 2 3 2 2 2 2" xfId="16826"/>
    <cellStyle name="Обычный 49 3 2 2 2 2 2 2 3 2 2 2 2 2" xfId="42170"/>
    <cellStyle name="Обычный 49 3 2 2 2 2 2 2 3 2 2 2 3" xfId="25274"/>
    <cellStyle name="Обычный 49 3 2 2 2 2 2 2 3 2 2 2 3 2" xfId="50618"/>
    <cellStyle name="Обычный 49 3 2 2 2 2 2 2 3 2 2 2 4" xfId="33722"/>
    <cellStyle name="Обычный 49 3 2 2 2 2 2 2 3 2 2 3" xfId="12602"/>
    <cellStyle name="Обычный 49 3 2 2 2 2 2 2 3 2 2 3 2" xfId="37946"/>
    <cellStyle name="Обычный 49 3 2 2 2 2 2 2 3 2 2 4" xfId="21050"/>
    <cellStyle name="Обычный 49 3 2 2 2 2 2 2 3 2 2 4 2" xfId="46394"/>
    <cellStyle name="Обычный 49 3 2 2 2 2 2 2 3 2 2 5" xfId="29498"/>
    <cellStyle name="Обычный 49 3 2 2 2 2 2 2 3 2 3" xfId="6266"/>
    <cellStyle name="Обычный 49 3 2 2 2 2 2 2 3 2 3 2" xfId="14714"/>
    <cellStyle name="Обычный 49 3 2 2 2 2 2 2 3 2 3 2 2" xfId="40058"/>
    <cellStyle name="Обычный 49 3 2 2 2 2 2 2 3 2 3 3" xfId="23162"/>
    <cellStyle name="Обычный 49 3 2 2 2 2 2 2 3 2 3 3 2" xfId="48506"/>
    <cellStyle name="Обычный 49 3 2 2 2 2 2 2 3 2 3 4" xfId="31610"/>
    <cellStyle name="Обычный 49 3 2 2 2 2 2 2 3 2 4" xfId="10490"/>
    <cellStyle name="Обычный 49 3 2 2 2 2 2 2 3 2 4 2" xfId="35834"/>
    <cellStyle name="Обычный 49 3 2 2 2 2 2 2 3 2 5" xfId="18938"/>
    <cellStyle name="Обычный 49 3 2 2 2 2 2 2 3 2 5 2" xfId="44282"/>
    <cellStyle name="Обычный 49 3 2 2 2 2 2 2 3 2 6" xfId="27386"/>
    <cellStyle name="Обычный 49 3 2 2 2 2 2 2 3 3" xfId="3098"/>
    <cellStyle name="Обычный 49 3 2 2 2 2 2 2 3 3 2" xfId="7322"/>
    <cellStyle name="Обычный 49 3 2 2 2 2 2 2 3 3 2 2" xfId="15770"/>
    <cellStyle name="Обычный 49 3 2 2 2 2 2 2 3 3 2 2 2" xfId="41114"/>
    <cellStyle name="Обычный 49 3 2 2 2 2 2 2 3 3 2 3" xfId="24218"/>
    <cellStyle name="Обычный 49 3 2 2 2 2 2 2 3 3 2 3 2" xfId="49562"/>
    <cellStyle name="Обычный 49 3 2 2 2 2 2 2 3 3 2 4" xfId="32666"/>
    <cellStyle name="Обычный 49 3 2 2 2 2 2 2 3 3 3" xfId="11546"/>
    <cellStyle name="Обычный 49 3 2 2 2 2 2 2 3 3 3 2" xfId="36890"/>
    <cellStyle name="Обычный 49 3 2 2 2 2 2 2 3 3 4" xfId="19994"/>
    <cellStyle name="Обычный 49 3 2 2 2 2 2 2 3 3 4 2" xfId="45338"/>
    <cellStyle name="Обычный 49 3 2 2 2 2 2 2 3 3 5" xfId="28442"/>
    <cellStyle name="Обычный 49 3 2 2 2 2 2 2 3 4" xfId="5210"/>
    <cellStyle name="Обычный 49 3 2 2 2 2 2 2 3 4 2" xfId="13658"/>
    <cellStyle name="Обычный 49 3 2 2 2 2 2 2 3 4 2 2" xfId="39002"/>
    <cellStyle name="Обычный 49 3 2 2 2 2 2 2 3 4 3" xfId="22106"/>
    <cellStyle name="Обычный 49 3 2 2 2 2 2 2 3 4 3 2" xfId="47450"/>
    <cellStyle name="Обычный 49 3 2 2 2 2 2 2 3 4 4" xfId="30554"/>
    <cellStyle name="Обычный 49 3 2 2 2 2 2 2 3 5" xfId="9434"/>
    <cellStyle name="Обычный 49 3 2 2 2 2 2 2 3 5 2" xfId="34778"/>
    <cellStyle name="Обычный 49 3 2 2 2 2 2 2 3 6" xfId="17882"/>
    <cellStyle name="Обычный 49 3 2 2 2 2 2 2 3 6 2" xfId="43226"/>
    <cellStyle name="Обычный 49 3 2 2 2 2 2 2 3 7" xfId="26330"/>
    <cellStyle name="Обычный 49 3 2 2 2 2 2 2 4" xfId="1514"/>
    <cellStyle name="Обычный 49 3 2 2 2 2 2 2 4 2" xfId="3626"/>
    <cellStyle name="Обычный 49 3 2 2 2 2 2 2 4 2 2" xfId="7850"/>
    <cellStyle name="Обычный 49 3 2 2 2 2 2 2 4 2 2 2" xfId="16298"/>
    <cellStyle name="Обычный 49 3 2 2 2 2 2 2 4 2 2 2 2" xfId="41642"/>
    <cellStyle name="Обычный 49 3 2 2 2 2 2 2 4 2 2 3" xfId="24746"/>
    <cellStyle name="Обычный 49 3 2 2 2 2 2 2 4 2 2 3 2" xfId="50090"/>
    <cellStyle name="Обычный 49 3 2 2 2 2 2 2 4 2 2 4" xfId="33194"/>
    <cellStyle name="Обычный 49 3 2 2 2 2 2 2 4 2 3" xfId="12074"/>
    <cellStyle name="Обычный 49 3 2 2 2 2 2 2 4 2 3 2" xfId="37418"/>
    <cellStyle name="Обычный 49 3 2 2 2 2 2 2 4 2 4" xfId="20522"/>
    <cellStyle name="Обычный 49 3 2 2 2 2 2 2 4 2 4 2" xfId="45866"/>
    <cellStyle name="Обычный 49 3 2 2 2 2 2 2 4 2 5" xfId="28970"/>
    <cellStyle name="Обычный 49 3 2 2 2 2 2 2 4 3" xfId="5738"/>
    <cellStyle name="Обычный 49 3 2 2 2 2 2 2 4 3 2" xfId="14186"/>
    <cellStyle name="Обычный 49 3 2 2 2 2 2 2 4 3 2 2" xfId="39530"/>
    <cellStyle name="Обычный 49 3 2 2 2 2 2 2 4 3 3" xfId="22634"/>
    <cellStyle name="Обычный 49 3 2 2 2 2 2 2 4 3 3 2" xfId="47978"/>
    <cellStyle name="Обычный 49 3 2 2 2 2 2 2 4 3 4" xfId="31082"/>
    <cellStyle name="Обычный 49 3 2 2 2 2 2 2 4 4" xfId="9962"/>
    <cellStyle name="Обычный 49 3 2 2 2 2 2 2 4 4 2" xfId="35306"/>
    <cellStyle name="Обычный 49 3 2 2 2 2 2 2 4 5" xfId="18410"/>
    <cellStyle name="Обычный 49 3 2 2 2 2 2 2 4 5 2" xfId="43754"/>
    <cellStyle name="Обычный 49 3 2 2 2 2 2 2 4 6" xfId="26858"/>
    <cellStyle name="Обычный 49 3 2 2 2 2 2 2 5" xfId="2570"/>
    <cellStyle name="Обычный 49 3 2 2 2 2 2 2 5 2" xfId="6794"/>
    <cellStyle name="Обычный 49 3 2 2 2 2 2 2 5 2 2" xfId="15242"/>
    <cellStyle name="Обычный 49 3 2 2 2 2 2 2 5 2 2 2" xfId="40586"/>
    <cellStyle name="Обычный 49 3 2 2 2 2 2 2 5 2 3" xfId="23690"/>
    <cellStyle name="Обычный 49 3 2 2 2 2 2 2 5 2 3 2" xfId="49034"/>
    <cellStyle name="Обычный 49 3 2 2 2 2 2 2 5 2 4" xfId="32138"/>
    <cellStyle name="Обычный 49 3 2 2 2 2 2 2 5 3" xfId="11018"/>
    <cellStyle name="Обычный 49 3 2 2 2 2 2 2 5 3 2" xfId="36362"/>
    <cellStyle name="Обычный 49 3 2 2 2 2 2 2 5 4" xfId="19466"/>
    <cellStyle name="Обычный 49 3 2 2 2 2 2 2 5 4 2" xfId="44810"/>
    <cellStyle name="Обычный 49 3 2 2 2 2 2 2 5 5" xfId="27914"/>
    <cellStyle name="Обычный 49 3 2 2 2 2 2 2 6" xfId="4682"/>
    <cellStyle name="Обычный 49 3 2 2 2 2 2 2 6 2" xfId="13130"/>
    <cellStyle name="Обычный 49 3 2 2 2 2 2 2 6 2 2" xfId="38474"/>
    <cellStyle name="Обычный 49 3 2 2 2 2 2 2 6 3" xfId="21578"/>
    <cellStyle name="Обычный 49 3 2 2 2 2 2 2 6 3 2" xfId="46922"/>
    <cellStyle name="Обычный 49 3 2 2 2 2 2 2 6 4" xfId="30026"/>
    <cellStyle name="Обычный 49 3 2 2 2 2 2 2 7" xfId="8906"/>
    <cellStyle name="Обычный 49 3 2 2 2 2 2 2 7 2" xfId="34250"/>
    <cellStyle name="Обычный 49 3 2 2 2 2 2 2 8" xfId="17354"/>
    <cellStyle name="Обычный 49 3 2 2 2 2 2 2 8 2" xfId="42698"/>
    <cellStyle name="Обычный 49 3 2 2 2 2 2 2 9" xfId="25802"/>
    <cellStyle name="Обычный 49 3 2 2 2 2 2 3" xfId="590"/>
    <cellStyle name="Обычный 49 3 2 2 2 2 2 3 2" xfId="1118"/>
    <cellStyle name="Обычный 49 3 2 2 2 2 2 3 2 2" xfId="2174"/>
    <cellStyle name="Обычный 49 3 2 2 2 2 2 3 2 2 2" xfId="4286"/>
    <cellStyle name="Обычный 49 3 2 2 2 2 2 3 2 2 2 2" xfId="8510"/>
    <cellStyle name="Обычный 49 3 2 2 2 2 2 3 2 2 2 2 2" xfId="16958"/>
    <cellStyle name="Обычный 49 3 2 2 2 2 2 3 2 2 2 2 2 2" xfId="42302"/>
    <cellStyle name="Обычный 49 3 2 2 2 2 2 3 2 2 2 2 3" xfId="25406"/>
    <cellStyle name="Обычный 49 3 2 2 2 2 2 3 2 2 2 2 3 2" xfId="50750"/>
    <cellStyle name="Обычный 49 3 2 2 2 2 2 3 2 2 2 2 4" xfId="33854"/>
    <cellStyle name="Обычный 49 3 2 2 2 2 2 3 2 2 2 3" xfId="12734"/>
    <cellStyle name="Обычный 49 3 2 2 2 2 2 3 2 2 2 3 2" xfId="38078"/>
    <cellStyle name="Обычный 49 3 2 2 2 2 2 3 2 2 2 4" xfId="21182"/>
    <cellStyle name="Обычный 49 3 2 2 2 2 2 3 2 2 2 4 2" xfId="46526"/>
    <cellStyle name="Обычный 49 3 2 2 2 2 2 3 2 2 2 5" xfId="29630"/>
    <cellStyle name="Обычный 49 3 2 2 2 2 2 3 2 2 3" xfId="6398"/>
    <cellStyle name="Обычный 49 3 2 2 2 2 2 3 2 2 3 2" xfId="14846"/>
    <cellStyle name="Обычный 49 3 2 2 2 2 2 3 2 2 3 2 2" xfId="40190"/>
    <cellStyle name="Обычный 49 3 2 2 2 2 2 3 2 2 3 3" xfId="23294"/>
    <cellStyle name="Обычный 49 3 2 2 2 2 2 3 2 2 3 3 2" xfId="48638"/>
    <cellStyle name="Обычный 49 3 2 2 2 2 2 3 2 2 3 4" xfId="31742"/>
    <cellStyle name="Обычный 49 3 2 2 2 2 2 3 2 2 4" xfId="10622"/>
    <cellStyle name="Обычный 49 3 2 2 2 2 2 3 2 2 4 2" xfId="35966"/>
    <cellStyle name="Обычный 49 3 2 2 2 2 2 3 2 2 5" xfId="19070"/>
    <cellStyle name="Обычный 49 3 2 2 2 2 2 3 2 2 5 2" xfId="44414"/>
    <cellStyle name="Обычный 49 3 2 2 2 2 2 3 2 2 6" xfId="27518"/>
    <cellStyle name="Обычный 49 3 2 2 2 2 2 3 2 3" xfId="3230"/>
    <cellStyle name="Обычный 49 3 2 2 2 2 2 3 2 3 2" xfId="7454"/>
    <cellStyle name="Обычный 49 3 2 2 2 2 2 3 2 3 2 2" xfId="15902"/>
    <cellStyle name="Обычный 49 3 2 2 2 2 2 3 2 3 2 2 2" xfId="41246"/>
    <cellStyle name="Обычный 49 3 2 2 2 2 2 3 2 3 2 3" xfId="24350"/>
    <cellStyle name="Обычный 49 3 2 2 2 2 2 3 2 3 2 3 2" xfId="49694"/>
    <cellStyle name="Обычный 49 3 2 2 2 2 2 3 2 3 2 4" xfId="32798"/>
    <cellStyle name="Обычный 49 3 2 2 2 2 2 3 2 3 3" xfId="11678"/>
    <cellStyle name="Обычный 49 3 2 2 2 2 2 3 2 3 3 2" xfId="37022"/>
    <cellStyle name="Обычный 49 3 2 2 2 2 2 3 2 3 4" xfId="20126"/>
    <cellStyle name="Обычный 49 3 2 2 2 2 2 3 2 3 4 2" xfId="45470"/>
    <cellStyle name="Обычный 49 3 2 2 2 2 2 3 2 3 5" xfId="28574"/>
    <cellStyle name="Обычный 49 3 2 2 2 2 2 3 2 4" xfId="5342"/>
    <cellStyle name="Обычный 49 3 2 2 2 2 2 3 2 4 2" xfId="13790"/>
    <cellStyle name="Обычный 49 3 2 2 2 2 2 3 2 4 2 2" xfId="39134"/>
    <cellStyle name="Обычный 49 3 2 2 2 2 2 3 2 4 3" xfId="22238"/>
    <cellStyle name="Обычный 49 3 2 2 2 2 2 3 2 4 3 2" xfId="47582"/>
    <cellStyle name="Обычный 49 3 2 2 2 2 2 3 2 4 4" xfId="30686"/>
    <cellStyle name="Обычный 49 3 2 2 2 2 2 3 2 5" xfId="9566"/>
    <cellStyle name="Обычный 49 3 2 2 2 2 2 3 2 5 2" xfId="34910"/>
    <cellStyle name="Обычный 49 3 2 2 2 2 2 3 2 6" xfId="18014"/>
    <cellStyle name="Обычный 49 3 2 2 2 2 2 3 2 6 2" xfId="43358"/>
    <cellStyle name="Обычный 49 3 2 2 2 2 2 3 2 7" xfId="26462"/>
    <cellStyle name="Обычный 49 3 2 2 2 2 2 3 3" xfId="1646"/>
    <cellStyle name="Обычный 49 3 2 2 2 2 2 3 3 2" xfId="3758"/>
    <cellStyle name="Обычный 49 3 2 2 2 2 2 3 3 2 2" xfId="7982"/>
    <cellStyle name="Обычный 49 3 2 2 2 2 2 3 3 2 2 2" xfId="16430"/>
    <cellStyle name="Обычный 49 3 2 2 2 2 2 3 3 2 2 2 2" xfId="41774"/>
    <cellStyle name="Обычный 49 3 2 2 2 2 2 3 3 2 2 3" xfId="24878"/>
    <cellStyle name="Обычный 49 3 2 2 2 2 2 3 3 2 2 3 2" xfId="50222"/>
    <cellStyle name="Обычный 49 3 2 2 2 2 2 3 3 2 2 4" xfId="33326"/>
    <cellStyle name="Обычный 49 3 2 2 2 2 2 3 3 2 3" xfId="12206"/>
    <cellStyle name="Обычный 49 3 2 2 2 2 2 3 3 2 3 2" xfId="37550"/>
    <cellStyle name="Обычный 49 3 2 2 2 2 2 3 3 2 4" xfId="20654"/>
    <cellStyle name="Обычный 49 3 2 2 2 2 2 3 3 2 4 2" xfId="45998"/>
    <cellStyle name="Обычный 49 3 2 2 2 2 2 3 3 2 5" xfId="29102"/>
    <cellStyle name="Обычный 49 3 2 2 2 2 2 3 3 3" xfId="5870"/>
    <cellStyle name="Обычный 49 3 2 2 2 2 2 3 3 3 2" xfId="14318"/>
    <cellStyle name="Обычный 49 3 2 2 2 2 2 3 3 3 2 2" xfId="39662"/>
    <cellStyle name="Обычный 49 3 2 2 2 2 2 3 3 3 3" xfId="22766"/>
    <cellStyle name="Обычный 49 3 2 2 2 2 2 3 3 3 3 2" xfId="48110"/>
    <cellStyle name="Обычный 49 3 2 2 2 2 2 3 3 3 4" xfId="31214"/>
    <cellStyle name="Обычный 49 3 2 2 2 2 2 3 3 4" xfId="10094"/>
    <cellStyle name="Обычный 49 3 2 2 2 2 2 3 3 4 2" xfId="35438"/>
    <cellStyle name="Обычный 49 3 2 2 2 2 2 3 3 5" xfId="18542"/>
    <cellStyle name="Обычный 49 3 2 2 2 2 2 3 3 5 2" xfId="43886"/>
    <cellStyle name="Обычный 49 3 2 2 2 2 2 3 3 6" xfId="26990"/>
    <cellStyle name="Обычный 49 3 2 2 2 2 2 3 4" xfId="2702"/>
    <cellStyle name="Обычный 49 3 2 2 2 2 2 3 4 2" xfId="6926"/>
    <cellStyle name="Обычный 49 3 2 2 2 2 2 3 4 2 2" xfId="15374"/>
    <cellStyle name="Обычный 49 3 2 2 2 2 2 3 4 2 2 2" xfId="40718"/>
    <cellStyle name="Обычный 49 3 2 2 2 2 2 3 4 2 3" xfId="23822"/>
    <cellStyle name="Обычный 49 3 2 2 2 2 2 3 4 2 3 2" xfId="49166"/>
    <cellStyle name="Обычный 49 3 2 2 2 2 2 3 4 2 4" xfId="32270"/>
    <cellStyle name="Обычный 49 3 2 2 2 2 2 3 4 3" xfId="11150"/>
    <cellStyle name="Обычный 49 3 2 2 2 2 2 3 4 3 2" xfId="36494"/>
    <cellStyle name="Обычный 49 3 2 2 2 2 2 3 4 4" xfId="19598"/>
    <cellStyle name="Обычный 49 3 2 2 2 2 2 3 4 4 2" xfId="44942"/>
    <cellStyle name="Обычный 49 3 2 2 2 2 2 3 4 5" xfId="28046"/>
    <cellStyle name="Обычный 49 3 2 2 2 2 2 3 5" xfId="4814"/>
    <cellStyle name="Обычный 49 3 2 2 2 2 2 3 5 2" xfId="13262"/>
    <cellStyle name="Обычный 49 3 2 2 2 2 2 3 5 2 2" xfId="38606"/>
    <cellStyle name="Обычный 49 3 2 2 2 2 2 3 5 3" xfId="21710"/>
    <cellStyle name="Обычный 49 3 2 2 2 2 2 3 5 3 2" xfId="47054"/>
    <cellStyle name="Обычный 49 3 2 2 2 2 2 3 5 4" xfId="30158"/>
    <cellStyle name="Обычный 49 3 2 2 2 2 2 3 6" xfId="9038"/>
    <cellStyle name="Обычный 49 3 2 2 2 2 2 3 6 2" xfId="34382"/>
    <cellStyle name="Обычный 49 3 2 2 2 2 2 3 7" xfId="17486"/>
    <cellStyle name="Обычный 49 3 2 2 2 2 2 3 7 2" xfId="42830"/>
    <cellStyle name="Обычный 49 3 2 2 2 2 2 3 8" xfId="25934"/>
    <cellStyle name="Обычный 49 3 2 2 2 2 2 4" xfId="854"/>
    <cellStyle name="Обычный 49 3 2 2 2 2 2 4 2" xfId="1910"/>
    <cellStyle name="Обычный 49 3 2 2 2 2 2 4 2 2" xfId="4022"/>
    <cellStyle name="Обычный 49 3 2 2 2 2 2 4 2 2 2" xfId="8246"/>
    <cellStyle name="Обычный 49 3 2 2 2 2 2 4 2 2 2 2" xfId="16694"/>
    <cellStyle name="Обычный 49 3 2 2 2 2 2 4 2 2 2 2 2" xfId="42038"/>
    <cellStyle name="Обычный 49 3 2 2 2 2 2 4 2 2 2 3" xfId="25142"/>
    <cellStyle name="Обычный 49 3 2 2 2 2 2 4 2 2 2 3 2" xfId="50486"/>
    <cellStyle name="Обычный 49 3 2 2 2 2 2 4 2 2 2 4" xfId="33590"/>
    <cellStyle name="Обычный 49 3 2 2 2 2 2 4 2 2 3" xfId="12470"/>
    <cellStyle name="Обычный 49 3 2 2 2 2 2 4 2 2 3 2" xfId="37814"/>
    <cellStyle name="Обычный 49 3 2 2 2 2 2 4 2 2 4" xfId="20918"/>
    <cellStyle name="Обычный 49 3 2 2 2 2 2 4 2 2 4 2" xfId="46262"/>
    <cellStyle name="Обычный 49 3 2 2 2 2 2 4 2 2 5" xfId="29366"/>
    <cellStyle name="Обычный 49 3 2 2 2 2 2 4 2 3" xfId="6134"/>
    <cellStyle name="Обычный 49 3 2 2 2 2 2 4 2 3 2" xfId="14582"/>
    <cellStyle name="Обычный 49 3 2 2 2 2 2 4 2 3 2 2" xfId="39926"/>
    <cellStyle name="Обычный 49 3 2 2 2 2 2 4 2 3 3" xfId="23030"/>
    <cellStyle name="Обычный 49 3 2 2 2 2 2 4 2 3 3 2" xfId="48374"/>
    <cellStyle name="Обычный 49 3 2 2 2 2 2 4 2 3 4" xfId="31478"/>
    <cellStyle name="Обычный 49 3 2 2 2 2 2 4 2 4" xfId="10358"/>
    <cellStyle name="Обычный 49 3 2 2 2 2 2 4 2 4 2" xfId="35702"/>
    <cellStyle name="Обычный 49 3 2 2 2 2 2 4 2 5" xfId="18806"/>
    <cellStyle name="Обычный 49 3 2 2 2 2 2 4 2 5 2" xfId="44150"/>
    <cellStyle name="Обычный 49 3 2 2 2 2 2 4 2 6" xfId="27254"/>
    <cellStyle name="Обычный 49 3 2 2 2 2 2 4 3" xfId="2966"/>
    <cellStyle name="Обычный 49 3 2 2 2 2 2 4 3 2" xfId="7190"/>
    <cellStyle name="Обычный 49 3 2 2 2 2 2 4 3 2 2" xfId="15638"/>
    <cellStyle name="Обычный 49 3 2 2 2 2 2 4 3 2 2 2" xfId="40982"/>
    <cellStyle name="Обычный 49 3 2 2 2 2 2 4 3 2 3" xfId="24086"/>
    <cellStyle name="Обычный 49 3 2 2 2 2 2 4 3 2 3 2" xfId="49430"/>
    <cellStyle name="Обычный 49 3 2 2 2 2 2 4 3 2 4" xfId="32534"/>
    <cellStyle name="Обычный 49 3 2 2 2 2 2 4 3 3" xfId="11414"/>
    <cellStyle name="Обычный 49 3 2 2 2 2 2 4 3 3 2" xfId="36758"/>
    <cellStyle name="Обычный 49 3 2 2 2 2 2 4 3 4" xfId="19862"/>
    <cellStyle name="Обычный 49 3 2 2 2 2 2 4 3 4 2" xfId="45206"/>
    <cellStyle name="Обычный 49 3 2 2 2 2 2 4 3 5" xfId="28310"/>
    <cellStyle name="Обычный 49 3 2 2 2 2 2 4 4" xfId="5078"/>
    <cellStyle name="Обычный 49 3 2 2 2 2 2 4 4 2" xfId="13526"/>
    <cellStyle name="Обычный 49 3 2 2 2 2 2 4 4 2 2" xfId="38870"/>
    <cellStyle name="Обычный 49 3 2 2 2 2 2 4 4 3" xfId="21974"/>
    <cellStyle name="Обычный 49 3 2 2 2 2 2 4 4 3 2" xfId="47318"/>
    <cellStyle name="Обычный 49 3 2 2 2 2 2 4 4 4" xfId="30422"/>
    <cellStyle name="Обычный 49 3 2 2 2 2 2 4 5" xfId="9302"/>
    <cellStyle name="Обычный 49 3 2 2 2 2 2 4 5 2" xfId="34646"/>
    <cellStyle name="Обычный 49 3 2 2 2 2 2 4 6" xfId="17750"/>
    <cellStyle name="Обычный 49 3 2 2 2 2 2 4 6 2" xfId="43094"/>
    <cellStyle name="Обычный 49 3 2 2 2 2 2 4 7" xfId="26198"/>
    <cellStyle name="Обычный 49 3 2 2 2 2 2 5" xfId="1382"/>
    <cellStyle name="Обычный 49 3 2 2 2 2 2 5 2" xfId="3494"/>
    <cellStyle name="Обычный 49 3 2 2 2 2 2 5 2 2" xfId="7718"/>
    <cellStyle name="Обычный 49 3 2 2 2 2 2 5 2 2 2" xfId="16166"/>
    <cellStyle name="Обычный 49 3 2 2 2 2 2 5 2 2 2 2" xfId="41510"/>
    <cellStyle name="Обычный 49 3 2 2 2 2 2 5 2 2 3" xfId="24614"/>
    <cellStyle name="Обычный 49 3 2 2 2 2 2 5 2 2 3 2" xfId="49958"/>
    <cellStyle name="Обычный 49 3 2 2 2 2 2 5 2 2 4" xfId="33062"/>
    <cellStyle name="Обычный 49 3 2 2 2 2 2 5 2 3" xfId="11942"/>
    <cellStyle name="Обычный 49 3 2 2 2 2 2 5 2 3 2" xfId="37286"/>
    <cellStyle name="Обычный 49 3 2 2 2 2 2 5 2 4" xfId="20390"/>
    <cellStyle name="Обычный 49 3 2 2 2 2 2 5 2 4 2" xfId="45734"/>
    <cellStyle name="Обычный 49 3 2 2 2 2 2 5 2 5" xfId="28838"/>
    <cellStyle name="Обычный 49 3 2 2 2 2 2 5 3" xfId="5606"/>
    <cellStyle name="Обычный 49 3 2 2 2 2 2 5 3 2" xfId="14054"/>
    <cellStyle name="Обычный 49 3 2 2 2 2 2 5 3 2 2" xfId="39398"/>
    <cellStyle name="Обычный 49 3 2 2 2 2 2 5 3 3" xfId="22502"/>
    <cellStyle name="Обычный 49 3 2 2 2 2 2 5 3 3 2" xfId="47846"/>
    <cellStyle name="Обычный 49 3 2 2 2 2 2 5 3 4" xfId="30950"/>
    <cellStyle name="Обычный 49 3 2 2 2 2 2 5 4" xfId="9830"/>
    <cellStyle name="Обычный 49 3 2 2 2 2 2 5 4 2" xfId="35174"/>
    <cellStyle name="Обычный 49 3 2 2 2 2 2 5 5" xfId="18278"/>
    <cellStyle name="Обычный 49 3 2 2 2 2 2 5 5 2" xfId="43622"/>
    <cellStyle name="Обычный 49 3 2 2 2 2 2 5 6" xfId="26726"/>
    <cellStyle name="Обычный 49 3 2 2 2 2 2 6" xfId="2438"/>
    <cellStyle name="Обычный 49 3 2 2 2 2 2 6 2" xfId="6662"/>
    <cellStyle name="Обычный 49 3 2 2 2 2 2 6 2 2" xfId="15110"/>
    <cellStyle name="Обычный 49 3 2 2 2 2 2 6 2 2 2" xfId="40454"/>
    <cellStyle name="Обычный 49 3 2 2 2 2 2 6 2 3" xfId="23558"/>
    <cellStyle name="Обычный 49 3 2 2 2 2 2 6 2 3 2" xfId="48902"/>
    <cellStyle name="Обычный 49 3 2 2 2 2 2 6 2 4" xfId="32006"/>
    <cellStyle name="Обычный 49 3 2 2 2 2 2 6 3" xfId="10886"/>
    <cellStyle name="Обычный 49 3 2 2 2 2 2 6 3 2" xfId="36230"/>
    <cellStyle name="Обычный 49 3 2 2 2 2 2 6 4" xfId="19334"/>
    <cellStyle name="Обычный 49 3 2 2 2 2 2 6 4 2" xfId="44678"/>
    <cellStyle name="Обычный 49 3 2 2 2 2 2 6 5" xfId="27782"/>
    <cellStyle name="Обычный 49 3 2 2 2 2 2 7" xfId="4550"/>
    <cellStyle name="Обычный 49 3 2 2 2 2 2 7 2" xfId="12998"/>
    <cellStyle name="Обычный 49 3 2 2 2 2 2 7 2 2" xfId="38342"/>
    <cellStyle name="Обычный 49 3 2 2 2 2 2 7 3" xfId="21446"/>
    <cellStyle name="Обычный 49 3 2 2 2 2 2 7 3 2" xfId="46790"/>
    <cellStyle name="Обычный 49 3 2 2 2 2 2 7 4" xfId="29894"/>
    <cellStyle name="Обычный 49 3 2 2 2 2 2 8" xfId="8774"/>
    <cellStyle name="Обычный 49 3 2 2 2 2 2 8 2" xfId="34118"/>
    <cellStyle name="Обычный 49 3 2 2 2 2 2 9" xfId="17222"/>
    <cellStyle name="Обычный 49 3 2 2 2 2 2 9 2" xfId="42566"/>
    <cellStyle name="Обычный 49 3 2 2 2 2 3" xfId="392"/>
    <cellStyle name="Обычный 49 3 2 2 2 2 3 2" xfId="656"/>
    <cellStyle name="Обычный 49 3 2 2 2 2 3 2 2" xfId="1184"/>
    <cellStyle name="Обычный 49 3 2 2 2 2 3 2 2 2" xfId="2240"/>
    <cellStyle name="Обычный 49 3 2 2 2 2 3 2 2 2 2" xfId="4352"/>
    <cellStyle name="Обычный 49 3 2 2 2 2 3 2 2 2 2 2" xfId="8576"/>
    <cellStyle name="Обычный 49 3 2 2 2 2 3 2 2 2 2 2 2" xfId="17024"/>
    <cellStyle name="Обычный 49 3 2 2 2 2 3 2 2 2 2 2 2 2" xfId="42368"/>
    <cellStyle name="Обычный 49 3 2 2 2 2 3 2 2 2 2 2 3" xfId="25472"/>
    <cellStyle name="Обычный 49 3 2 2 2 2 3 2 2 2 2 2 3 2" xfId="50816"/>
    <cellStyle name="Обычный 49 3 2 2 2 2 3 2 2 2 2 2 4" xfId="33920"/>
    <cellStyle name="Обычный 49 3 2 2 2 2 3 2 2 2 2 3" xfId="12800"/>
    <cellStyle name="Обычный 49 3 2 2 2 2 3 2 2 2 2 3 2" xfId="38144"/>
    <cellStyle name="Обычный 49 3 2 2 2 2 3 2 2 2 2 4" xfId="21248"/>
    <cellStyle name="Обычный 49 3 2 2 2 2 3 2 2 2 2 4 2" xfId="46592"/>
    <cellStyle name="Обычный 49 3 2 2 2 2 3 2 2 2 2 5" xfId="29696"/>
    <cellStyle name="Обычный 49 3 2 2 2 2 3 2 2 2 3" xfId="6464"/>
    <cellStyle name="Обычный 49 3 2 2 2 2 3 2 2 2 3 2" xfId="14912"/>
    <cellStyle name="Обычный 49 3 2 2 2 2 3 2 2 2 3 2 2" xfId="40256"/>
    <cellStyle name="Обычный 49 3 2 2 2 2 3 2 2 2 3 3" xfId="23360"/>
    <cellStyle name="Обычный 49 3 2 2 2 2 3 2 2 2 3 3 2" xfId="48704"/>
    <cellStyle name="Обычный 49 3 2 2 2 2 3 2 2 2 3 4" xfId="31808"/>
    <cellStyle name="Обычный 49 3 2 2 2 2 3 2 2 2 4" xfId="10688"/>
    <cellStyle name="Обычный 49 3 2 2 2 2 3 2 2 2 4 2" xfId="36032"/>
    <cellStyle name="Обычный 49 3 2 2 2 2 3 2 2 2 5" xfId="19136"/>
    <cellStyle name="Обычный 49 3 2 2 2 2 3 2 2 2 5 2" xfId="44480"/>
    <cellStyle name="Обычный 49 3 2 2 2 2 3 2 2 2 6" xfId="27584"/>
    <cellStyle name="Обычный 49 3 2 2 2 2 3 2 2 3" xfId="3296"/>
    <cellStyle name="Обычный 49 3 2 2 2 2 3 2 2 3 2" xfId="7520"/>
    <cellStyle name="Обычный 49 3 2 2 2 2 3 2 2 3 2 2" xfId="15968"/>
    <cellStyle name="Обычный 49 3 2 2 2 2 3 2 2 3 2 2 2" xfId="41312"/>
    <cellStyle name="Обычный 49 3 2 2 2 2 3 2 2 3 2 3" xfId="24416"/>
    <cellStyle name="Обычный 49 3 2 2 2 2 3 2 2 3 2 3 2" xfId="49760"/>
    <cellStyle name="Обычный 49 3 2 2 2 2 3 2 2 3 2 4" xfId="32864"/>
    <cellStyle name="Обычный 49 3 2 2 2 2 3 2 2 3 3" xfId="11744"/>
    <cellStyle name="Обычный 49 3 2 2 2 2 3 2 2 3 3 2" xfId="37088"/>
    <cellStyle name="Обычный 49 3 2 2 2 2 3 2 2 3 4" xfId="20192"/>
    <cellStyle name="Обычный 49 3 2 2 2 2 3 2 2 3 4 2" xfId="45536"/>
    <cellStyle name="Обычный 49 3 2 2 2 2 3 2 2 3 5" xfId="28640"/>
    <cellStyle name="Обычный 49 3 2 2 2 2 3 2 2 4" xfId="5408"/>
    <cellStyle name="Обычный 49 3 2 2 2 2 3 2 2 4 2" xfId="13856"/>
    <cellStyle name="Обычный 49 3 2 2 2 2 3 2 2 4 2 2" xfId="39200"/>
    <cellStyle name="Обычный 49 3 2 2 2 2 3 2 2 4 3" xfId="22304"/>
    <cellStyle name="Обычный 49 3 2 2 2 2 3 2 2 4 3 2" xfId="47648"/>
    <cellStyle name="Обычный 49 3 2 2 2 2 3 2 2 4 4" xfId="30752"/>
    <cellStyle name="Обычный 49 3 2 2 2 2 3 2 2 5" xfId="9632"/>
    <cellStyle name="Обычный 49 3 2 2 2 2 3 2 2 5 2" xfId="34976"/>
    <cellStyle name="Обычный 49 3 2 2 2 2 3 2 2 6" xfId="18080"/>
    <cellStyle name="Обычный 49 3 2 2 2 2 3 2 2 6 2" xfId="43424"/>
    <cellStyle name="Обычный 49 3 2 2 2 2 3 2 2 7" xfId="26528"/>
    <cellStyle name="Обычный 49 3 2 2 2 2 3 2 3" xfId="1712"/>
    <cellStyle name="Обычный 49 3 2 2 2 2 3 2 3 2" xfId="3824"/>
    <cellStyle name="Обычный 49 3 2 2 2 2 3 2 3 2 2" xfId="8048"/>
    <cellStyle name="Обычный 49 3 2 2 2 2 3 2 3 2 2 2" xfId="16496"/>
    <cellStyle name="Обычный 49 3 2 2 2 2 3 2 3 2 2 2 2" xfId="41840"/>
    <cellStyle name="Обычный 49 3 2 2 2 2 3 2 3 2 2 3" xfId="24944"/>
    <cellStyle name="Обычный 49 3 2 2 2 2 3 2 3 2 2 3 2" xfId="50288"/>
    <cellStyle name="Обычный 49 3 2 2 2 2 3 2 3 2 2 4" xfId="33392"/>
    <cellStyle name="Обычный 49 3 2 2 2 2 3 2 3 2 3" xfId="12272"/>
    <cellStyle name="Обычный 49 3 2 2 2 2 3 2 3 2 3 2" xfId="37616"/>
    <cellStyle name="Обычный 49 3 2 2 2 2 3 2 3 2 4" xfId="20720"/>
    <cellStyle name="Обычный 49 3 2 2 2 2 3 2 3 2 4 2" xfId="46064"/>
    <cellStyle name="Обычный 49 3 2 2 2 2 3 2 3 2 5" xfId="29168"/>
    <cellStyle name="Обычный 49 3 2 2 2 2 3 2 3 3" xfId="5936"/>
    <cellStyle name="Обычный 49 3 2 2 2 2 3 2 3 3 2" xfId="14384"/>
    <cellStyle name="Обычный 49 3 2 2 2 2 3 2 3 3 2 2" xfId="39728"/>
    <cellStyle name="Обычный 49 3 2 2 2 2 3 2 3 3 3" xfId="22832"/>
    <cellStyle name="Обычный 49 3 2 2 2 2 3 2 3 3 3 2" xfId="48176"/>
    <cellStyle name="Обычный 49 3 2 2 2 2 3 2 3 3 4" xfId="31280"/>
    <cellStyle name="Обычный 49 3 2 2 2 2 3 2 3 4" xfId="10160"/>
    <cellStyle name="Обычный 49 3 2 2 2 2 3 2 3 4 2" xfId="35504"/>
    <cellStyle name="Обычный 49 3 2 2 2 2 3 2 3 5" xfId="18608"/>
    <cellStyle name="Обычный 49 3 2 2 2 2 3 2 3 5 2" xfId="43952"/>
    <cellStyle name="Обычный 49 3 2 2 2 2 3 2 3 6" xfId="27056"/>
    <cellStyle name="Обычный 49 3 2 2 2 2 3 2 4" xfId="2768"/>
    <cellStyle name="Обычный 49 3 2 2 2 2 3 2 4 2" xfId="6992"/>
    <cellStyle name="Обычный 49 3 2 2 2 2 3 2 4 2 2" xfId="15440"/>
    <cellStyle name="Обычный 49 3 2 2 2 2 3 2 4 2 2 2" xfId="40784"/>
    <cellStyle name="Обычный 49 3 2 2 2 2 3 2 4 2 3" xfId="23888"/>
    <cellStyle name="Обычный 49 3 2 2 2 2 3 2 4 2 3 2" xfId="49232"/>
    <cellStyle name="Обычный 49 3 2 2 2 2 3 2 4 2 4" xfId="32336"/>
    <cellStyle name="Обычный 49 3 2 2 2 2 3 2 4 3" xfId="11216"/>
    <cellStyle name="Обычный 49 3 2 2 2 2 3 2 4 3 2" xfId="36560"/>
    <cellStyle name="Обычный 49 3 2 2 2 2 3 2 4 4" xfId="19664"/>
    <cellStyle name="Обычный 49 3 2 2 2 2 3 2 4 4 2" xfId="45008"/>
    <cellStyle name="Обычный 49 3 2 2 2 2 3 2 4 5" xfId="28112"/>
    <cellStyle name="Обычный 49 3 2 2 2 2 3 2 5" xfId="4880"/>
    <cellStyle name="Обычный 49 3 2 2 2 2 3 2 5 2" xfId="13328"/>
    <cellStyle name="Обычный 49 3 2 2 2 2 3 2 5 2 2" xfId="38672"/>
    <cellStyle name="Обычный 49 3 2 2 2 2 3 2 5 3" xfId="21776"/>
    <cellStyle name="Обычный 49 3 2 2 2 2 3 2 5 3 2" xfId="47120"/>
    <cellStyle name="Обычный 49 3 2 2 2 2 3 2 5 4" xfId="30224"/>
    <cellStyle name="Обычный 49 3 2 2 2 2 3 2 6" xfId="9104"/>
    <cellStyle name="Обычный 49 3 2 2 2 2 3 2 6 2" xfId="34448"/>
    <cellStyle name="Обычный 49 3 2 2 2 2 3 2 7" xfId="17552"/>
    <cellStyle name="Обычный 49 3 2 2 2 2 3 2 7 2" xfId="42896"/>
    <cellStyle name="Обычный 49 3 2 2 2 2 3 2 8" xfId="26000"/>
    <cellStyle name="Обычный 49 3 2 2 2 2 3 3" xfId="920"/>
    <cellStyle name="Обычный 49 3 2 2 2 2 3 3 2" xfId="1976"/>
    <cellStyle name="Обычный 49 3 2 2 2 2 3 3 2 2" xfId="4088"/>
    <cellStyle name="Обычный 49 3 2 2 2 2 3 3 2 2 2" xfId="8312"/>
    <cellStyle name="Обычный 49 3 2 2 2 2 3 3 2 2 2 2" xfId="16760"/>
    <cellStyle name="Обычный 49 3 2 2 2 2 3 3 2 2 2 2 2" xfId="42104"/>
    <cellStyle name="Обычный 49 3 2 2 2 2 3 3 2 2 2 3" xfId="25208"/>
    <cellStyle name="Обычный 49 3 2 2 2 2 3 3 2 2 2 3 2" xfId="50552"/>
    <cellStyle name="Обычный 49 3 2 2 2 2 3 3 2 2 2 4" xfId="33656"/>
    <cellStyle name="Обычный 49 3 2 2 2 2 3 3 2 2 3" xfId="12536"/>
    <cellStyle name="Обычный 49 3 2 2 2 2 3 3 2 2 3 2" xfId="37880"/>
    <cellStyle name="Обычный 49 3 2 2 2 2 3 3 2 2 4" xfId="20984"/>
    <cellStyle name="Обычный 49 3 2 2 2 2 3 3 2 2 4 2" xfId="46328"/>
    <cellStyle name="Обычный 49 3 2 2 2 2 3 3 2 2 5" xfId="29432"/>
    <cellStyle name="Обычный 49 3 2 2 2 2 3 3 2 3" xfId="6200"/>
    <cellStyle name="Обычный 49 3 2 2 2 2 3 3 2 3 2" xfId="14648"/>
    <cellStyle name="Обычный 49 3 2 2 2 2 3 3 2 3 2 2" xfId="39992"/>
    <cellStyle name="Обычный 49 3 2 2 2 2 3 3 2 3 3" xfId="23096"/>
    <cellStyle name="Обычный 49 3 2 2 2 2 3 3 2 3 3 2" xfId="48440"/>
    <cellStyle name="Обычный 49 3 2 2 2 2 3 3 2 3 4" xfId="31544"/>
    <cellStyle name="Обычный 49 3 2 2 2 2 3 3 2 4" xfId="10424"/>
    <cellStyle name="Обычный 49 3 2 2 2 2 3 3 2 4 2" xfId="35768"/>
    <cellStyle name="Обычный 49 3 2 2 2 2 3 3 2 5" xfId="18872"/>
    <cellStyle name="Обычный 49 3 2 2 2 2 3 3 2 5 2" xfId="44216"/>
    <cellStyle name="Обычный 49 3 2 2 2 2 3 3 2 6" xfId="27320"/>
    <cellStyle name="Обычный 49 3 2 2 2 2 3 3 3" xfId="3032"/>
    <cellStyle name="Обычный 49 3 2 2 2 2 3 3 3 2" xfId="7256"/>
    <cellStyle name="Обычный 49 3 2 2 2 2 3 3 3 2 2" xfId="15704"/>
    <cellStyle name="Обычный 49 3 2 2 2 2 3 3 3 2 2 2" xfId="41048"/>
    <cellStyle name="Обычный 49 3 2 2 2 2 3 3 3 2 3" xfId="24152"/>
    <cellStyle name="Обычный 49 3 2 2 2 2 3 3 3 2 3 2" xfId="49496"/>
    <cellStyle name="Обычный 49 3 2 2 2 2 3 3 3 2 4" xfId="32600"/>
    <cellStyle name="Обычный 49 3 2 2 2 2 3 3 3 3" xfId="11480"/>
    <cellStyle name="Обычный 49 3 2 2 2 2 3 3 3 3 2" xfId="36824"/>
    <cellStyle name="Обычный 49 3 2 2 2 2 3 3 3 4" xfId="19928"/>
    <cellStyle name="Обычный 49 3 2 2 2 2 3 3 3 4 2" xfId="45272"/>
    <cellStyle name="Обычный 49 3 2 2 2 2 3 3 3 5" xfId="28376"/>
    <cellStyle name="Обычный 49 3 2 2 2 2 3 3 4" xfId="5144"/>
    <cellStyle name="Обычный 49 3 2 2 2 2 3 3 4 2" xfId="13592"/>
    <cellStyle name="Обычный 49 3 2 2 2 2 3 3 4 2 2" xfId="38936"/>
    <cellStyle name="Обычный 49 3 2 2 2 2 3 3 4 3" xfId="22040"/>
    <cellStyle name="Обычный 49 3 2 2 2 2 3 3 4 3 2" xfId="47384"/>
    <cellStyle name="Обычный 49 3 2 2 2 2 3 3 4 4" xfId="30488"/>
    <cellStyle name="Обычный 49 3 2 2 2 2 3 3 5" xfId="9368"/>
    <cellStyle name="Обычный 49 3 2 2 2 2 3 3 5 2" xfId="34712"/>
    <cellStyle name="Обычный 49 3 2 2 2 2 3 3 6" xfId="17816"/>
    <cellStyle name="Обычный 49 3 2 2 2 2 3 3 6 2" xfId="43160"/>
    <cellStyle name="Обычный 49 3 2 2 2 2 3 3 7" xfId="26264"/>
    <cellStyle name="Обычный 49 3 2 2 2 2 3 4" xfId="1448"/>
    <cellStyle name="Обычный 49 3 2 2 2 2 3 4 2" xfId="3560"/>
    <cellStyle name="Обычный 49 3 2 2 2 2 3 4 2 2" xfId="7784"/>
    <cellStyle name="Обычный 49 3 2 2 2 2 3 4 2 2 2" xfId="16232"/>
    <cellStyle name="Обычный 49 3 2 2 2 2 3 4 2 2 2 2" xfId="41576"/>
    <cellStyle name="Обычный 49 3 2 2 2 2 3 4 2 2 3" xfId="24680"/>
    <cellStyle name="Обычный 49 3 2 2 2 2 3 4 2 2 3 2" xfId="50024"/>
    <cellStyle name="Обычный 49 3 2 2 2 2 3 4 2 2 4" xfId="33128"/>
    <cellStyle name="Обычный 49 3 2 2 2 2 3 4 2 3" xfId="12008"/>
    <cellStyle name="Обычный 49 3 2 2 2 2 3 4 2 3 2" xfId="37352"/>
    <cellStyle name="Обычный 49 3 2 2 2 2 3 4 2 4" xfId="20456"/>
    <cellStyle name="Обычный 49 3 2 2 2 2 3 4 2 4 2" xfId="45800"/>
    <cellStyle name="Обычный 49 3 2 2 2 2 3 4 2 5" xfId="28904"/>
    <cellStyle name="Обычный 49 3 2 2 2 2 3 4 3" xfId="5672"/>
    <cellStyle name="Обычный 49 3 2 2 2 2 3 4 3 2" xfId="14120"/>
    <cellStyle name="Обычный 49 3 2 2 2 2 3 4 3 2 2" xfId="39464"/>
    <cellStyle name="Обычный 49 3 2 2 2 2 3 4 3 3" xfId="22568"/>
    <cellStyle name="Обычный 49 3 2 2 2 2 3 4 3 3 2" xfId="47912"/>
    <cellStyle name="Обычный 49 3 2 2 2 2 3 4 3 4" xfId="31016"/>
    <cellStyle name="Обычный 49 3 2 2 2 2 3 4 4" xfId="9896"/>
    <cellStyle name="Обычный 49 3 2 2 2 2 3 4 4 2" xfId="35240"/>
    <cellStyle name="Обычный 49 3 2 2 2 2 3 4 5" xfId="18344"/>
    <cellStyle name="Обычный 49 3 2 2 2 2 3 4 5 2" xfId="43688"/>
    <cellStyle name="Обычный 49 3 2 2 2 2 3 4 6" xfId="26792"/>
    <cellStyle name="Обычный 49 3 2 2 2 2 3 5" xfId="2504"/>
    <cellStyle name="Обычный 49 3 2 2 2 2 3 5 2" xfId="6728"/>
    <cellStyle name="Обычный 49 3 2 2 2 2 3 5 2 2" xfId="15176"/>
    <cellStyle name="Обычный 49 3 2 2 2 2 3 5 2 2 2" xfId="40520"/>
    <cellStyle name="Обычный 49 3 2 2 2 2 3 5 2 3" xfId="23624"/>
    <cellStyle name="Обычный 49 3 2 2 2 2 3 5 2 3 2" xfId="48968"/>
    <cellStyle name="Обычный 49 3 2 2 2 2 3 5 2 4" xfId="32072"/>
    <cellStyle name="Обычный 49 3 2 2 2 2 3 5 3" xfId="10952"/>
    <cellStyle name="Обычный 49 3 2 2 2 2 3 5 3 2" xfId="36296"/>
    <cellStyle name="Обычный 49 3 2 2 2 2 3 5 4" xfId="19400"/>
    <cellStyle name="Обычный 49 3 2 2 2 2 3 5 4 2" xfId="44744"/>
    <cellStyle name="Обычный 49 3 2 2 2 2 3 5 5" xfId="27848"/>
    <cellStyle name="Обычный 49 3 2 2 2 2 3 6" xfId="4616"/>
    <cellStyle name="Обычный 49 3 2 2 2 2 3 6 2" xfId="13064"/>
    <cellStyle name="Обычный 49 3 2 2 2 2 3 6 2 2" xfId="38408"/>
    <cellStyle name="Обычный 49 3 2 2 2 2 3 6 3" xfId="21512"/>
    <cellStyle name="Обычный 49 3 2 2 2 2 3 6 3 2" xfId="46856"/>
    <cellStyle name="Обычный 49 3 2 2 2 2 3 6 4" xfId="29960"/>
    <cellStyle name="Обычный 49 3 2 2 2 2 3 7" xfId="8840"/>
    <cellStyle name="Обычный 49 3 2 2 2 2 3 7 2" xfId="34184"/>
    <cellStyle name="Обычный 49 3 2 2 2 2 3 8" xfId="17288"/>
    <cellStyle name="Обычный 49 3 2 2 2 2 3 8 2" xfId="42632"/>
    <cellStyle name="Обычный 49 3 2 2 2 2 3 9" xfId="25736"/>
    <cellStyle name="Обычный 49 3 2 2 2 2 4" xfId="524"/>
    <cellStyle name="Обычный 49 3 2 2 2 2 4 2" xfId="1052"/>
    <cellStyle name="Обычный 49 3 2 2 2 2 4 2 2" xfId="2108"/>
    <cellStyle name="Обычный 49 3 2 2 2 2 4 2 2 2" xfId="4220"/>
    <cellStyle name="Обычный 49 3 2 2 2 2 4 2 2 2 2" xfId="8444"/>
    <cellStyle name="Обычный 49 3 2 2 2 2 4 2 2 2 2 2" xfId="16892"/>
    <cellStyle name="Обычный 49 3 2 2 2 2 4 2 2 2 2 2 2" xfId="42236"/>
    <cellStyle name="Обычный 49 3 2 2 2 2 4 2 2 2 2 3" xfId="25340"/>
    <cellStyle name="Обычный 49 3 2 2 2 2 4 2 2 2 2 3 2" xfId="50684"/>
    <cellStyle name="Обычный 49 3 2 2 2 2 4 2 2 2 2 4" xfId="33788"/>
    <cellStyle name="Обычный 49 3 2 2 2 2 4 2 2 2 3" xfId="12668"/>
    <cellStyle name="Обычный 49 3 2 2 2 2 4 2 2 2 3 2" xfId="38012"/>
    <cellStyle name="Обычный 49 3 2 2 2 2 4 2 2 2 4" xfId="21116"/>
    <cellStyle name="Обычный 49 3 2 2 2 2 4 2 2 2 4 2" xfId="46460"/>
    <cellStyle name="Обычный 49 3 2 2 2 2 4 2 2 2 5" xfId="29564"/>
    <cellStyle name="Обычный 49 3 2 2 2 2 4 2 2 3" xfId="6332"/>
    <cellStyle name="Обычный 49 3 2 2 2 2 4 2 2 3 2" xfId="14780"/>
    <cellStyle name="Обычный 49 3 2 2 2 2 4 2 2 3 2 2" xfId="40124"/>
    <cellStyle name="Обычный 49 3 2 2 2 2 4 2 2 3 3" xfId="23228"/>
    <cellStyle name="Обычный 49 3 2 2 2 2 4 2 2 3 3 2" xfId="48572"/>
    <cellStyle name="Обычный 49 3 2 2 2 2 4 2 2 3 4" xfId="31676"/>
    <cellStyle name="Обычный 49 3 2 2 2 2 4 2 2 4" xfId="10556"/>
    <cellStyle name="Обычный 49 3 2 2 2 2 4 2 2 4 2" xfId="35900"/>
    <cellStyle name="Обычный 49 3 2 2 2 2 4 2 2 5" xfId="19004"/>
    <cellStyle name="Обычный 49 3 2 2 2 2 4 2 2 5 2" xfId="44348"/>
    <cellStyle name="Обычный 49 3 2 2 2 2 4 2 2 6" xfId="27452"/>
    <cellStyle name="Обычный 49 3 2 2 2 2 4 2 3" xfId="3164"/>
    <cellStyle name="Обычный 49 3 2 2 2 2 4 2 3 2" xfId="7388"/>
    <cellStyle name="Обычный 49 3 2 2 2 2 4 2 3 2 2" xfId="15836"/>
    <cellStyle name="Обычный 49 3 2 2 2 2 4 2 3 2 2 2" xfId="41180"/>
    <cellStyle name="Обычный 49 3 2 2 2 2 4 2 3 2 3" xfId="24284"/>
    <cellStyle name="Обычный 49 3 2 2 2 2 4 2 3 2 3 2" xfId="49628"/>
    <cellStyle name="Обычный 49 3 2 2 2 2 4 2 3 2 4" xfId="32732"/>
    <cellStyle name="Обычный 49 3 2 2 2 2 4 2 3 3" xfId="11612"/>
    <cellStyle name="Обычный 49 3 2 2 2 2 4 2 3 3 2" xfId="36956"/>
    <cellStyle name="Обычный 49 3 2 2 2 2 4 2 3 4" xfId="20060"/>
    <cellStyle name="Обычный 49 3 2 2 2 2 4 2 3 4 2" xfId="45404"/>
    <cellStyle name="Обычный 49 3 2 2 2 2 4 2 3 5" xfId="28508"/>
    <cellStyle name="Обычный 49 3 2 2 2 2 4 2 4" xfId="5276"/>
    <cellStyle name="Обычный 49 3 2 2 2 2 4 2 4 2" xfId="13724"/>
    <cellStyle name="Обычный 49 3 2 2 2 2 4 2 4 2 2" xfId="39068"/>
    <cellStyle name="Обычный 49 3 2 2 2 2 4 2 4 3" xfId="22172"/>
    <cellStyle name="Обычный 49 3 2 2 2 2 4 2 4 3 2" xfId="47516"/>
    <cellStyle name="Обычный 49 3 2 2 2 2 4 2 4 4" xfId="30620"/>
    <cellStyle name="Обычный 49 3 2 2 2 2 4 2 5" xfId="9500"/>
    <cellStyle name="Обычный 49 3 2 2 2 2 4 2 5 2" xfId="34844"/>
    <cellStyle name="Обычный 49 3 2 2 2 2 4 2 6" xfId="17948"/>
    <cellStyle name="Обычный 49 3 2 2 2 2 4 2 6 2" xfId="43292"/>
    <cellStyle name="Обычный 49 3 2 2 2 2 4 2 7" xfId="26396"/>
    <cellStyle name="Обычный 49 3 2 2 2 2 4 3" xfId="1580"/>
    <cellStyle name="Обычный 49 3 2 2 2 2 4 3 2" xfId="3692"/>
    <cellStyle name="Обычный 49 3 2 2 2 2 4 3 2 2" xfId="7916"/>
    <cellStyle name="Обычный 49 3 2 2 2 2 4 3 2 2 2" xfId="16364"/>
    <cellStyle name="Обычный 49 3 2 2 2 2 4 3 2 2 2 2" xfId="41708"/>
    <cellStyle name="Обычный 49 3 2 2 2 2 4 3 2 2 3" xfId="24812"/>
    <cellStyle name="Обычный 49 3 2 2 2 2 4 3 2 2 3 2" xfId="50156"/>
    <cellStyle name="Обычный 49 3 2 2 2 2 4 3 2 2 4" xfId="33260"/>
    <cellStyle name="Обычный 49 3 2 2 2 2 4 3 2 3" xfId="12140"/>
    <cellStyle name="Обычный 49 3 2 2 2 2 4 3 2 3 2" xfId="37484"/>
    <cellStyle name="Обычный 49 3 2 2 2 2 4 3 2 4" xfId="20588"/>
    <cellStyle name="Обычный 49 3 2 2 2 2 4 3 2 4 2" xfId="45932"/>
    <cellStyle name="Обычный 49 3 2 2 2 2 4 3 2 5" xfId="29036"/>
    <cellStyle name="Обычный 49 3 2 2 2 2 4 3 3" xfId="5804"/>
    <cellStyle name="Обычный 49 3 2 2 2 2 4 3 3 2" xfId="14252"/>
    <cellStyle name="Обычный 49 3 2 2 2 2 4 3 3 2 2" xfId="39596"/>
    <cellStyle name="Обычный 49 3 2 2 2 2 4 3 3 3" xfId="22700"/>
    <cellStyle name="Обычный 49 3 2 2 2 2 4 3 3 3 2" xfId="48044"/>
    <cellStyle name="Обычный 49 3 2 2 2 2 4 3 3 4" xfId="31148"/>
    <cellStyle name="Обычный 49 3 2 2 2 2 4 3 4" xfId="10028"/>
    <cellStyle name="Обычный 49 3 2 2 2 2 4 3 4 2" xfId="35372"/>
    <cellStyle name="Обычный 49 3 2 2 2 2 4 3 5" xfId="18476"/>
    <cellStyle name="Обычный 49 3 2 2 2 2 4 3 5 2" xfId="43820"/>
    <cellStyle name="Обычный 49 3 2 2 2 2 4 3 6" xfId="26924"/>
    <cellStyle name="Обычный 49 3 2 2 2 2 4 4" xfId="2636"/>
    <cellStyle name="Обычный 49 3 2 2 2 2 4 4 2" xfId="6860"/>
    <cellStyle name="Обычный 49 3 2 2 2 2 4 4 2 2" xfId="15308"/>
    <cellStyle name="Обычный 49 3 2 2 2 2 4 4 2 2 2" xfId="40652"/>
    <cellStyle name="Обычный 49 3 2 2 2 2 4 4 2 3" xfId="23756"/>
    <cellStyle name="Обычный 49 3 2 2 2 2 4 4 2 3 2" xfId="49100"/>
    <cellStyle name="Обычный 49 3 2 2 2 2 4 4 2 4" xfId="32204"/>
    <cellStyle name="Обычный 49 3 2 2 2 2 4 4 3" xfId="11084"/>
    <cellStyle name="Обычный 49 3 2 2 2 2 4 4 3 2" xfId="36428"/>
    <cellStyle name="Обычный 49 3 2 2 2 2 4 4 4" xfId="19532"/>
    <cellStyle name="Обычный 49 3 2 2 2 2 4 4 4 2" xfId="44876"/>
    <cellStyle name="Обычный 49 3 2 2 2 2 4 4 5" xfId="27980"/>
    <cellStyle name="Обычный 49 3 2 2 2 2 4 5" xfId="4748"/>
    <cellStyle name="Обычный 49 3 2 2 2 2 4 5 2" xfId="13196"/>
    <cellStyle name="Обычный 49 3 2 2 2 2 4 5 2 2" xfId="38540"/>
    <cellStyle name="Обычный 49 3 2 2 2 2 4 5 3" xfId="21644"/>
    <cellStyle name="Обычный 49 3 2 2 2 2 4 5 3 2" xfId="46988"/>
    <cellStyle name="Обычный 49 3 2 2 2 2 4 5 4" xfId="30092"/>
    <cellStyle name="Обычный 49 3 2 2 2 2 4 6" xfId="8972"/>
    <cellStyle name="Обычный 49 3 2 2 2 2 4 6 2" xfId="34316"/>
    <cellStyle name="Обычный 49 3 2 2 2 2 4 7" xfId="17420"/>
    <cellStyle name="Обычный 49 3 2 2 2 2 4 7 2" xfId="42764"/>
    <cellStyle name="Обычный 49 3 2 2 2 2 4 8" xfId="25868"/>
    <cellStyle name="Обычный 49 3 2 2 2 2 5" xfId="788"/>
    <cellStyle name="Обычный 49 3 2 2 2 2 5 2" xfId="1844"/>
    <cellStyle name="Обычный 49 3 2 2 2 2 5 2 2" xfId="3956"/>
    <cellStyle name="Обычный 49 3 2 2 2 2 5 2 2 2" xfId="8180"/>
    <cellStyle name="Обычный 49 3 2 2 2 2 5 2 2 2 2" xfId="16628"/>
    <cellStyle name="Обычный 49 3 2 2 2 2 5 2 2 2 2 2" xfId="41972"/>
    <cellStyle name="Обычный 49 3 2 2 2 2 5 2 2 2 3" xfId="25076"/>
    <cellStyle name="Обычный 49 3 2 2 2 2 5 2 2 2 3 2" xfId="50420"/>
    <cellStyle name="Обычный 49 3 2 2 2 2 5 2 2 2 4" xfId="33524"/>
    <cellStyle name="Обычный 49 3 2 2 2 2 5 2 2 3" xfId="12404"/>
    <cellStyle name="Обычный 49 3 2 2 2 2 5 2 2 3 2" xfId="37748"/>
    <cellStyle name="Обычный 49 3 2 2 2 2 5 2 2 4" xfId="20852"/>
    <cellStyle name="Обычный 49 3 2 2 2 2 5 2 2 4 2" xfId="46196"/>
    <cellStyle name="Обычный 49 3 2 2 2 2 5 2 2 5" xfId="29300"/>
    <cellStyle name="Обычный 49 3 2 2 2 2 5 2 3" xfId="6068"/>
    <cellStyle name="Обычный 49 3 2 2 2 2 5 2 3 2" xfId="14516"/>
    <cellStyle name="Обычный 49 3 2 2 2 2 5 2 3 2 2" xfId="39860"/>
    <cellStyle name="Обычный 49 3 2 2 2 2 5 2 3 3" xfId="22964"/>
    <cellStyle name="Обычный 49 3 2 2 2 2 5 2 3 3 2" xfId="48308"/>
    <cellStyle name="Обычный 49 3 2 2 2 2 5 2 3 4" xfId="31412"/>
    <cellStyle name="Обычный 49 3 2 2 2 2 5 2 4" xfId="10292"/>
    <cellStyle name="Обычный 49 3 2 2 2 2 5 2 4 2" xfId="35636"/>
    <cellStyle name="Обычный 49 3 2 2 2 2 5 2 5" xfId="18740"/>
    <cellStyle name="Обычный 49 3 2 2 2 2 5 2 5 2" xfId="44084"/>
    <cellStyle name="Обычный 49 3 2 2 2 2 5 2 6" xfId="27188"/>
    <cellStyle name="Обычный 49 3 2 2 2 2 5 3" xfId="2900"/>
    <cellStyle name="Обычный 49 3 2 2 2 2 5 3 2" xfId="7124"/>
    <cellStyle name="Обычный 49 3 2 2 2 2 5 3 2 2" xfId="15572"/>
    <cellStyle name="Обычный 49 3 2 2 2 2 5 3 2 2 2" xfId="40916"/>
    <cellStyle name="Обычный 49 3 2 2 2 2 5 3 2 3" xfId="24020"/>
    <cellStyle name="Обычный 49 3 2 2 2 2 5 3 2 3 2" xfId="49364"/>
    <cellStyle name="Обычный 49 3 2 2 2 2 5 3 2 4" xfId="32468"/>
    <cellStyle name="Обычный 49 3 2 2 2 2 5 3 3" xfId="11348"/>
    <cellStyle name="Обычный 49 3 2 2 2 2 5 3 3 2" xfId="36692"/>
    <cellStyle name="Обычный 49 3 2 2 2 2 5 3 4" xfId="19796"/>
    <cellStyle name="Обычный 49 3 2 2 2 2 5 3 4 2" xfId="45140"/>
    <cellStyle name="Обычный 49 3 2 2 2 2 5 3 5" xfId="28244"/>
    <cellStyle name="Обычный 49 3 2 2 2 2 5 4" xfId="5012"/>
    <cellStyle name="Обычный 49 3 2 2 2 2 5 4 2" xfId="13460"/>
    <cellStyle name="Обычный 49 3 2 2 2 2 5 4 2 2" xfId="38804"/>
    <cellStyle name="Обычный 49 3 2 2 2 2 5 4 3" xfId="21908"/>
    <cellStyle name="Обычный 49 3 2 2 2 2 5 4 3 2" xfId="47252"/>
    <cellStyle name="Обычный 49 3 2 2 2 2 5 4 4" xfId="30356"/>
    <cellStyle name="Обычный 49 3 2 2 2 2 5 5" xfId="9236"/>
    <cellStyle name="Обычный 49 3 2 2 2 2 5 5 2" xfId="34580"/>
    <cellStyle name="Обычный 49 3 2 2 2 2 5 6" xfId="17684"/>
    <cellStyle name="Обычный 49 3 2 2 2 2 5 6 2" xfId="43028"/>
    <cellStyle name="Обычный 49 3 2 2 2 2 5 7" xfId="26132"/>
    <cellStyle name="Обычный 49 3 2 2 2 2 6" xfId="1316"/>
    <cellStyle name="Обычный 49 3 2 2 2 2 6 2" xfId="3428"/>
    <cellStyle name="Обычный 49 3 2 2 2 2 6 2 2" xfId="7652"/>
    <cellStyle name="Обычный 49 3 2 2 2 2 6 2 2 2" xfId="16100"/>
    <cellStyle name="Обычный 49 3 2 2 2 2 6 2 2 2 2" xfId="41444"/>
    <cellStyle name="Обычный 49 3 2 2 2 2 6 2 2 3" xfId="24548"/>
    <cellStyle name="Обычный 49 3 2 2 2 2 6 2 2 3 2" xfId="49892"/>
    <cellStyle name="Обычный 49 3 2 2 2 2 6 2 2 4" xfId="32996"/>
    <cellStyle name="Обычный 49 3 2 2 2 2 6 2 3" xfId="11876"/>
    <cellStyle name="Обычный 49 3 2 2 2 2 6 2 3 2" xfId="37220"/>
    <cellStyle name="Обычный 49 3 2 2 2 2 6 2 4" xfId="20324"/>
    <cellStyle name="Обычный 49 3 2 2 2 2 6 2 4 2" xfId="45668"/>
    <cellStyle name="Обычный 49 3 2 2 2 2 6 2 5" xfId="28772"/>
    <cellStyle name="Обычный 49 3 2 2 2 2 6 3" xfId="5540"/>
    <cellStyle name="Обычный 49 3 2 2 2 2 6 3 2" xfId="13988"/>
    <cellStyle name="Обычный 49 3 2 2 2 2 6 3 2 2" xfId="39332"/>
    <cellStyle name="Обычный 49 3 2 2 2 2 6 3 3" xfId="22436"/>
    <cellStyle name="Обычный 49 3 2 2 2 2 6 3 3 2" xfId="47780"/>
    <cellStyle name="Обычный 49 3 2 2 2 2 6 3 4" xfId="30884"/>
    <cellStyle name="Обычный 49 3 2 2 2 2 6 4" xfId="9764"/>
    <cellStyle name="Обычный 49 3 2 2 2 2 6 4 2" xfId="35108"/>
    <cellStyle name="Обычный 49 3 2 2 2 2 6 5" xfId="18212"/>
    <cellStyle name="Обычный 49 3 2 2 2 2 6 5 2" xfId="43556"/>
    <cellStyle name="Обычный 49 3 2 2 2 2 6 6" xfId="26660"/>
    <cellStyle name="Обычный 49 3 2 2 2 2 7" xfId="2372"/>
    <cellStyle name="Обычный 49 3 2 2 2 2 7 2" xfId="6596"/>
    <cellStyle name="Обычный 49 3 2 2 2 2 7 2 2" xfId="15044"/>
    <cellStyle name="Обычный 49 3 2 2 2 2 7 2 2 2" xfId="40388"/>
    <cellStyle name="Обычный 49 3 2 2 2 2 7 2 3" xfId="23492"/>
    <cellStyle name="Обычный 49 3 2 2 2 2 7 2 3 2" xfId="48836"/>
    <cellStyle name="Обычный 49 3 2 2 2 2 7 2 4" xfId="31940"/>
    <cellStyle name="Обычный 49 3 2 2 2 2 7 3" xfId="10820"/>
    <cellStyle name="Обычный 49 3 2 2 2 2 7 3 2" xfId="36164"/>
    <cellStyle name="Обычный 49 3 2 2 2 2 7 4" xfId="19268"/>
    <cellStyle name="Обычный 49 3 2 2 2 2 7 4 2" xfId="44612"/>
    <cellStyle name="Обычный 49 3 2 2 2 2 7 5" xfId="27716"/>
    <cellStyle name="Обычный 49 3 2 2 2 2 8" xfId="4484"/>
    <cellStyle name="Обычный 49 3 2 2 2 2 8 2" xfId="12932"/>
    <cellStyle name="Обычный 49 3 2 2 2 2 8 2 2" xfId="38276"/>
    <cellStyle name="Обычный 49 3 2 2 2 2 8 3" xfId="21380"/>
    <cellStyle name="Обычный 49 3 2 2 2 2 8 3 2" xfId="46724"/>
    <cellStyle name="Обычный 49 3 2 2 2 2 8 4" xfId="29828"/>
    <cellStyle name="Обычный 49 3 2 2 2 2 9" xfId="8708"/>
    <cellStyle name="Обычный 49 3 2 2 2 2 9 2" xfId="34052"/>
    <cellStyle name="Обычный 49 3 2 2 2 3" xfId="293"/>
    <cellStyle name="Обычный 49 3 2 2 2 3 10" xfId="25637"/>
    <cellStyle name="Обычный 49 3 2 2 2 3 2" xfId="425"/>
    <cellStyle name="Обычный 49 3 2 2 2 3 2 2" xfId="689"/>
    <cellStyle name="Обычный 49 3 2 2 2 3 2 2 2" xfId="1217"/>
    <cellStyle name="Обычный 49 3 2 2 2 3 2 2 2 2" xfId="2273"/>
    <cellStyle name="Обычный 49 3 2 2 2 3 2 2 2 2 2" xfId="4385"/>
    <cellStyle name="Обычный 49 3 2 2 2 3 2 2 2 2 2 2" xfId="8609"/>
    <cellStyle name="Обычный 49 3 2 2 2 3 2 2 2 2 2 2 2" xfId="17057"/>
    <cellStyle name="Обычный 49 3 2 2 2 3 2 2 2 2 2 2 2 2" xfId="42401"/>
    <cellStyle name="Обычный 49 3 2 2 2 3 2 2 2 2 2 2 3" xfId="25505"/>
    <cellStyle name="Обычный 49 3 2 2 2 3 2 2 2 2 2 2 3 2" xfId="50849"/>
    <cellStyle name="Обычный 49 3 2 2 2 3 2 2 2 2 2 2 4" xfId="33953"/>
    <cellStyle name="Обычный 49 3 2 2 2 3 2 2 2 2 2 3" xfId="12833"/>
    <cellStyle name="Обычный 49 3 2 2 2 3 2 2 2 2 2 3 2" xfId="38177"/>
    <cellStyle name="Обычный 49 3 2 2 2 3 2 2 2 2 2 4" xfId="21281"/>
    <cellStyle name="Обычный 49 3 2 2 2 3 2 2 2 2 2 4 2" xfId="46625"/>
    <cellStyle name="Обычный 49 3 2 2 2 3 2 2 2 2 2 5" xfId="29729"/>
    <cellStyle name="Обычный 49 3 2 2 2 3 2 2 2 2 3" xfId="6497"/>
    <cellStyle name="Обычный 49 3 2 2 2 3 2 2 2 2 3 2" xfId="14945"/>
    <cellStyle name="Обычный 49 3 2 2 2 3 2 2 2 2 3 2 2" xfId="40289"/>
    <cellStyle name="Обычный 49 3 2 2 2 3 2 2 2 2 3 3" xfId="23393"/>
    <cellStyle name="Обычный 49 3 2 2 2 3 2 2 2 2 3 3 2" xfId="48737"/>
    <cellStyle name="Обычный 49 3 2 2 2 3 2 2 2 2 3 4" xfId="31841"/>
    <cellStyle name="Обычный 49 3 2 2 2 3 2 2 2 2 4" xfId="10721"/>
    <cellStyle name="Обычный 49 3 2 2 2 3 2 2 2 2 4 2" xfId="36065"/>
    <cellStyle name="Обычный 49 3 2 2 2 3 2 2 2 2 5" xfId="19169"/>
    <cellStyle name="Обычный 49 3 2 2 2 3 2 2 2 2 5 2" xfId="44513"/>
    <cellStyle name="Обычный 49 3 2 2 2 3 2 2 2 2 6" xfId="27617"/>
    <cellStyle name="Обычный 49 3 2 2 2 3 2 2 2 3" xfId="3329"/>
    <cellStyle name="Обычный 49 3 2 2 2 3 2 2 2 3 2" xfId="7553"/>
    <cellStyle name="Обычный 49 3 2 2 2 3 2 2 2 3 2 2" xfId="16001"/>
    <cellStyle name="Обычный 49 3 2 2 2 3 2 2 2 3 2 2 2" xfId="41345"/>
    <cellStyle name="Обычный 49 3 2 2 2 3 2 2 2 3 2 3" xfId="24449"/>
    <cellStyle name="Обычный 49 3 2 2 2 3 2 2 2 3 2 3 2" xfId="49793"/>
    <cellStyle name="Обычный 49 3 2 2 2 3 2 2 2 3 2 4" xfId="32897"/>
    <cellStyle name="Обычный 49 3 2 2 2 3 2 2 2 3 3" xfId="11777"/>
    <cellStyle name="Обычный 49 3 2 2 2 3 2 2 2 3 3 2" xfId="37121"/>
    <cellStyle name="Обычный 49 3 2 2 2 3 2 2 2 3 4" xfId="20225"/>
    <cellStyle name="Обычный 49 3 2 2 2 3 2 2 2 3 4 2" xfId="45569"/>
    <cellStyle name="Обычный 49 3 2 2 2 3 2 2 2 3 5" xfId="28673"/>
    <cellStyle name="Обычный 49 3 2 2 2 3 2 2 2 4" xfId="5441"/>
    <cellStyle name="Обычный 49 3 2 2 2 3 2 2 2 4 2" xfId="13889"/>
    <cellStyle name="Обычный 49 3 2 2 2 3 2 2 2 4 2 2" xfId="39233"/>
    <cellStyle name="Обычный 49 3 2 2 2 3 2 2 2 4 3" xfId="22337"/>
    <cellStyle name="Обычный 49 3 2 2 2 3 2 2 2 4 3 2" xfId="47681"/>
    <cellStyle name="Обычный 49 3 2 2 2 3 2 2 2 4 4" xfId="30785"/>
    <cellStyle name="Обычный 49 3 2 2 2 3 2 2 2 5" xfId="9665"/>
    <cellStyle name="Обычный 49 3 2 2 2 3 2 2 2 5 2" xfId="35009"/>
    <cellStyle name="Обычный 49 3 2 2 2 3 2 2 2 6" xfId="18113"/>
    <cellStyle name="Обычный 49 3 2 2 2 3 2 2 2 6 2" xfId="43457"/>
    <cellStyle name="Обычный 49 3 2 2 2 3 2 2 2 7" xfId="26561"/>
    <cellStyle name="Обычный 49 3 2 2 2 3 2 2 3" xfId="1745"/>
    <cellStyle name="Обычный 49 3 2 2 2 3 2 2 3 2" xfId="3857"/>
    <cellStyle name="Обычный 49 3 2 2 2 3 2 2 3 2 2" xfId="8081"/>
    <cellStyle name="Обычный 49 3 2 2 2 3 2 2 3 2 2 2" xfId="16529"/>
    <cellStyle name="Обычный 49 3 2 2 2 3 2 2 3 2 2 2 2" xfId="41873"/>
    <cellStyle name="Обычный 49 3 2 2 2 3 2 2 3 2 2 3" xfId="24977"/>
    <cellStyle name="Обычный 49 3 2 2 2 3 2 2 3 2 2 3 2" xfId="50321"/>
    <cellStyle name="Обычный 49 3 2 2 2 3 2 2 3 2 2 4" xfId="33425"/>
    <cellStyle name="Обычный 49 3 2 2 2 3 2 2 3 2 3" xfId="12305"/>
    <cellStyle name="Обычный 49 3 2 2 2 3 2 2 3 2 3 2" xfId="37649"/>
    <cellStyle name="Обычный 49 3 2 2 2 3 2 2 3 2 4" xfId="20753"/>
    <cellStyle name="Обычный 49 3 2 2 2 3 2 2 3 2 4 2" xfId="46097"/>
    <cellStyle name="Обычный 49 3 2 2 2 3 2 2 3 2 5" xfId="29201"/>
    <cellStyle name="Обычный 49 3 2 2 2 3 2 2 3 3" xfId="5969"/>
    <cellStyle name="Обычный 49 3 2 2 2 3 2 2 3 3 2" xfId="14417"/>
    <cellStyle name="Обычный 49 3 2 2 2 3 2 2 3 3 2 2" xfId="39761"/>
    <cellStyle name="Обычный 49 3 2 2 2 3 2 2 3 3 3" xfId="22865"/>
    <cellStyle name="Обычный 49 3 2 2 2 3 2 2 3 3 3 2" xfId="48209"/>
    <cellStyle name="Обычный 49 3 2 2 2 3 2 2 3 3 4" xfId="31313"/>
    <cellStyle name="Обычный 49 3 2 2 2 3 2 2 3 4" xfId="10193"/>
    <cellStyle name="Обычный 49 3 2 2 2 3 2 2 3 4 2" xfId="35537"/>
    <cellStyle name="Обычный 49 3 2 2 2 3 2 2 3 5" xfId="18641"/>
    <cellStyle name="Обычный 49 3 2 2 2 3 2 2 3 5 2" xfId="43985"/>
    <cellStyle name="Обычный 49 3 2 2 2 3 2 2 3 6" xfId="27089"/>
    <cellStyle name="Обычный 49 3 2 2 2 3 2 2 4" xfId="2801"/>
    <cellStyle name="Обычный 49 3 2 2 2 3 2 2 4 2" xfId="7025"/>
    <cellStyle name="Обычный 49 3 2 2 2 3 2 2 4 2 2" xfId="15473"/>
    <cellStyle name="Обычный 49 3 2 2 2 3 2 2 4 2 2 2" xfId="40817"/>
    <cellStyle name="Обычный 49 3 2 2 2 3 2 2 4 2 3" xfId="23921"/>
    <cellStyle name="Обычный 49 3 2 2 2 3 2 2 4 2 3 2" xfId="49265"/>
    <cellStyle name="Обычный 49 3 2 2 2 3 2 2 4 2 4" xfId="32369"/>
    <cellStyle name="Обычный 49 3 2 2 2 3 2 2 4 3" xfId="11249"/>
    <cellStyle name="Обычный 49 3 2 2 2 3 2 2 4 3 2" xfId="36593"/>
    <cellStyle name="Обычный 49 3 2 2 2 3 2 2 4 4" xfId="19697"/>
    <cellStyle name="Обычный 49 3 2 2 2 3 2 2 4 4 2" xfId="45041"/>
    <cellStyle name="Обычный 49 3 2 2 2 3 2 2 4 5" xfId="28145"/>
    <cellStyle name="Обычный 49 3 2 2 2 3 2 2 5" xfId="4913"/>
    <cellStyle name="Обычный 49 3 2 2 2 3 2 2 5 2" xfId="13361"/>
    <cellStyle name="Обычный 49 3 2 2 2 3 2 2 5 2 2" xfId="38705"/>
    <cellStyle name="Обычный 49 3 2 2 2 3 2 2 5 3" xfId="21809"/>
    <cellStyle name="Обычный 49 3 2 2 2 3 2 2 5 3 2" xfId="47153"/>
    <cellStyle name="Обычный 49 3 2 2 2 3 2 2 5 4" xfId="30257"/>
    <cellStyle name="Обычный 49 3 2 2 2 3 2 2 6" xfId="9137"/>
    <cellStyle name="Обычный 49 3 2 2 2 3 2 2 6 2" xfId="34481"/>
    <cellStyle name="Обычный 49 3 2 2 2 3 2 2 7" xfId="17585"/>
    <cellStyle name="Обычный 49 3 2 2 2 3 2 2 7 2" xfId="42929"/>
    <cellStyle name="Обычный 49 3 2 2 2 3 2 2 8" xfId="26033"/>
    <cellStyle name="Обычный 49 3 2 2 2 3 2 3" xfId="953"/>
    <cellStyle name="Обычный 49 3 2 2 2 3 2 3 2" xfId="2009"/>
    <cellStyle name="Обычный 49 3 2 2 2 3 2 3 2 2" xfId="4121"/>
    <cellStyle name="Обычный 49 3 2 2 2 3 2 3 2 2 2" xfId="8345"/>
    <cellStyle name="Обычный 49 3 2 2 2 3 2 3 2 2 2 2" xfId="16793"/>
    <cellStyle name="Обычный 49 3 2 2 2 3 2 3 2 2 2 2 2" xfId="42137"/>
    <cellStyle name="Обычный 49 3 2 2 2 3 2 3 2 2 2 3" xfId="25241"/>
    <cellStyle name="Обычный 49 3 2 2 2 3 2 3 2 2 2 3 2" xfId="50585"/>
    <cellStyle name="Обычный 49 3 2 2 2 3 2 3 2 2 2 4" xfId="33689"/>
    <cellStyle name="Обычный 49 3 2 2 2 3 2 3 2 2 3" xfId="12569"/>
    <cellStyle name="Обычный 49 3 2 2 2 3 2 3 2 2 3 2" xfId="37913"/>
    <cellStyle name="Обычный 49 3 2 2 2 3 2 3 2 2 4" xfId="21017"/>
    <cellStyle name="Обычный 49 3 2 2 2 3 2 3 2 2 4 2" xfId="46361"/>
    <cellStyle name="Обычный 49 3 2 2 2 3 2 3 2 2 5" xfId="29465"/>
    <cellStyle name="Обычный 49 3 2 2 2 3 2 3 2 3" xfId="6233"/>
    <cellStyle name="Обычный 49 3 2 2 2 3 2 3 2 3 2" xfId="14681"/>
    <cellStyle name="Обычный 49 3 2 2 2 3 2 3 2 3 2 2" xfId="40025"/>
    <cellStyle name="Обычный 49 3 2 2 2 3 2 3 2 3 3" xfId="23129"/>
    <cellStyle name="Обычный 49 3 2 2 2 3 2 3 2 3 3 2" xfId="48473"/>
    <cellStyle name="Обычный 49 3 2 2 2 3 2 3 2 3 4" xfId="31577"/>
    <cellStyle name="Обычный 49 3 2 2 2 3 2 3 2 4" xfId="10457"/>
    <cellStyle name="Обычный 49 3 2 2 2 3 2 3 2 4 2" xfId="35801"/>
    <cellStyle name="Обычный 49 3 2 2 2 3 2 3 2 5" xfId="18905"/>
    <cellStyle name="Обычный 49 3 2 2 2 3 2 3 2 5 2" xfId="44249"/>
    <cellStyle name="Обычный 49 3 2 2 2 3 2 3 2 6" xfId="27353"/>
    <cellStyle name="Обычный 49 3 2 2 2 3 2 3 3" xfId="3065"/>
    <cellStyle name="Обычный 49 3 2 2 2 3 2 3 3 2" xfId="7289"/>
    <cellStyle name="Обычный 49 3 2 2 2 3 2 3 3 2 2" xfId="15737"/>
    <cellStyle name="Обычный 49 3 2 2 2 3 2 3 3 2 2 2" xfId="41081"/>
    <cellStyle name="Обычный 49 3 2 2 2 3 2 3 3 2 3" xfId="24185"/>
    <cellStyle name="Обычный 49 3 2 2 2 3 2 3 3 2 3 2" xfId="49529"/>
    <cellStyle name="Обычный 49 3 2 2 2 3 2 3 3 2 4" xfId="32633"/>
    <cellStyle name="Обычный 49 3 2 2 2 3 2 3 3 3" xfId="11513"/>
    <cellStyle name="Обычный 49 3 2 2 2 3 2 3 3 3 2" xfId="36857"/>
    <cellStyle name="Обычный 49 3 2 2 2 3 2 3 3 4" xfId="19961"/>
    <cellStyle name="Обычный 49 3 2 2 2 3 2 3 3 4 2" xfId="45305"/>
    <cellStyle name="Обычный 49 3 2 2 2 3 2 3 3 5" xfId="28409"/>
    <cellStyle name="Обычный 49 3 2 2 2 3 2 3 4" xfId="5177"/>
    <cellStyle name="Обычный 49 3 2 2 2 3 2 3 4 2" xfId="13625"/>
    <cellStyle name="Обычный 49 3 2 2 2 3 2 3 4 2 2" xfId="38969"/>
    <cellStyle name="Обычный 49 3 2 2 2 3 2 3 4 3" xfId="22073"/>
    <cellStyle name="Обычный 49 3 2 2 2 3 2 3 4 3 2" xfId="47417"/>
    <cellStyle name="Обычный 49 3 2 2 2 3 2 3 4 4" xfId="30521"/>
    <cellStyle name="Обычный 49 3 2 2 2 3 2 3 5" xfId="9401"/>
    <cellStyle name="Обычный 49 3 2 2 2 3 2 3 5 2" xfId="34745"/>
    <cellStyle name="Обычный 49 3 2 2 2 3 2 3 6" xfId="17849"/>
    <cellStyle name="Обычный 49 3 2 2 2 3 2 3 6 2" xfId="43193"/>
    <cellStyle name="Обычный 49 3 2 2 2 3 2 3 7" xfId="26297"/>
    <cellStyle name="Обычный 49 3 2 2 2 3 2 4" xfId="1481"/>
    <cellStyle name="Обычный 49 3 2 2 2 3 2 4 2" xfId="3593"/>
    <cellStyle name="Обычный 49 3 2 2 2 3 2 4 2 2" xfId="7817"/>
    <cellStyle name="Обычный 49 3 2 2 2 3 2 4 2 2 2" xfId="16265"/>
    <cellStyle name="Обычный 49 3 2 2 2 3 2 4 2 2 2 2" xfId="41609"/>
    <cellStyle name="Обычный 49 3 2 2 2 3 2 4 2 2 3" xfId="24713"/>
    <cellStyle name="Обычный 49 3 2 2 2 3 2 4 2 2 3 2" xfId="50057"/>
    <cellStyle name="Обычный 49 3 2 2 2 3 2 4 2 2 4" xfId="33161"/>
    <cellStyle name="Обычный 49 3 2 2 2 3 2 4 2 3" xfId="12041"/>
    <cellStyle name="Обычный 49 3 2 2 2 3 2 4 2 3 2" xfId="37385"/>
    <cellStyle name="Обычный 49 3 2 2 2 3 2 4 2 4" xfId="20489"/>
    <cellStyle name="Обычный 49 3 2 2 2 3 2 4 2 4 2" xfId="45833"/>
    <cellStyle name="Обычный 49 3 2 2 2 3 2 4 2 5" xfId="28937"/>
    <cellStyle name="Обычный 49 3 2 2 2 3 2 4 3" xfId="5705"/>
    <cellStyle name="Обычный 49 3 2 2 2 3 2 4 3 2" xfId="14153"/>
    <cellStyle name="Обычный 49 3 2 2 2 3 2 4 3 2 2" xfId="39497"/>
    <cellStyle name="Обычный 49 3 2 2 2 3 2 4 3 3" xfId="22601"/>
    <cellStyle name="Обычный 49 3 2 2 2 3 2 4 3 3 2" xfId="47945"/>
    <cellStyle name="Обычный 49 3 2 2 2 3 2 4 3 4" xfId="31049"/>
    <cellStyle name="Обычный 49 3 2 2 2 3 2 4 4" xfId="9929"/>
    <cellStyle name="Обычный 49 3 2 2 2 3 2 4 4 2" xfId="35273"/>
    <cellStyle name="Обычный 49 3 2 2 2 3 2 4 5" xfId="18377"/>
    <cellStyle name="Обычный 49 3 2 2 2 3 2 4 5 2" xfId="43721"/>
    <cellStyle name="Обычный 49 3 2 2 2 3 2 4 6" xfId="26825"/>
    <cellStyle name="Обычный 49 3 2 2 2 3 2 5" xfId="2537"/>
    <cellStyle name="Обычный 49 3 2 2 2 3 2 5 2" xfId="6761"/>
    <cellStyle name="Обычный 49 3 2 2 2 3 2 5 2 2" xfId="15209"/>
    <cellStyle name="Обычный 49 3 2 2 2 3 2 5 2 2 2" xfId="40553"/>
    <cellStyle name="Обычный 49 3 2 2 2 3 2 5 2 3" xfId="23657"/>
    <cellStyle name="Обычный 49 3 2 2 2 3 2 5 2 3 2" xfId="49001"/>
    <cellStyle name="Обычный 49 3 2 2 2 3 2 5 2 4" xfId="32105"/>
    <cellStyle name="Обычный 49 3 2 2 2 3 2 5 3" xfId="10985"/>
    <cellStyle name="Обычный 49 3 2 2 2 3 2 5 3 2" xfId="36329"/>
    <cellStyle name="Обычный 49 3 2 2 2 3 2 5 4" xfId="19433"/>
    <cellStyle name="Обычный 49 3 2 2 2 3 2 5 4 2" xfId="44777"/>
    <cellStyle name="Обычный 49 3 2 2 2 3 2 5 5" xfId="27881"/>
    <cellStyle name="Обычный 49 3 2 2 2 3 2 6" xfId="4649"/>
    <cellStyle name="Обычный 49 3 2 2 2 3 2 6 2" xfId="13097"/>
    <cellStyle name="Обычный 49 3 2 2 2 3 2 6 2 2" xfId="38441"/>
    <cellStyle name="Обычный 49 3 2 2 2 3 2 6 3" xfId="21545"/>
    <cellStyle name="Обычный 49 3 2 2 2 3 2 6 3 2" xfId="46889"/>
    <cellStyle name="Обычный 49 3 2 2 2 3 2 6 4" xfId="29993"/>
    <cellStyle name="Обычный 49 3 2 2 2 3 2 7" xfId="8873"/>
    <cellStyle name="Обычный 49 3 2 2 2 3 2 7 2" xfId="34217"/>
    <cellStyle name="Обычный 49 3 2 2 2 3 2 8" xfId="17321"/>
    <cellStyle name="Обычный 49 3 2 2 2 3 2 8 2" xfId="42665"/>
    <cellStyle name="Обычный 49 3 2 2 2 3 2 9" xfId="25769"/>
    <cellStyle name="Обычный 49 3 2 2 2 3 3" xfId="557"/>
    <cellStyle name="Обычный 49 3 2 2 2 3 3 2" xfId="1085"/>
    <cellStyle name="Обычный 49 3 2 2 2 3 3 2 2" xfId="2141"/>
    <cellStyle name="Обычный 49 3 2 2 2 3 3 2 2 2" xfId="4253"/>
    <cellStyle name="Обычный 49 3 2 2 2 3 3 2 2 2 2" xfId="8477"/>
    <cellStyle name="Обычный 49 3 2 2 2 3 3 2 2 2 2 2" xfId="16925"/>
    <cellStyle name="Обычный 49 3 2 2 2 3 3 2 2 2 2 2 2" xfId="42269"/>
    <cellStyle name="Обычный 49 3 2 2 2 3 3 2 2 2 2 3" xfId="25373"/>
    <cellStyle name="Обычный 49 3 2 2 2 3 3 2 2 2 2 3 2" xfId="50717"/>
    <cellStyle name="Обычный 49 3 2 2 2 3 3 2 2 2 2 4" xfId="33821"/>
    <cellStyle name="Обычный 49 3 2 2 2 3 3 2 2 2 3" xfId="12701"/>
    <cellStyle name="Обычный 49 3 2 2 2 3 3 2 2 2 3 2" xfId="38045"/>
    <cellStyle name="Обычный 49 3 2 2 2 3 3 2 2 2 4" xfId="21149"/>
    <cellStyle name="Обычный 49 3 2 2 2 3 3 2 2 2 4 2" xfId="46493"/>
    <cellStyle name="Обычный 49 3 2 2 2 3 3 2 2 2 5" xfId="29597"/>
    <cellStyle name="Обычный 49 3 2 2 2 3 3 2 2 3" xfId="6365"/>
    <cellStyle name="Обычный 49 3 2 2 2 3 3 2 2 3 2" xfId="14813"/>
    <cellStyle name="Обычный 49 3 2 2 2 3 3 2 2 3 2 2" xfId="40157"/>
    <cellStyle name="Обычный 49 3 2 2 2 3 3 2 2 3 3" xfId="23261"/>
    <cellStyle name="Обычный 49 3 2 2 2 3 3 2 2 3 3 2" xfId="48605"/>
    <cellStyle name="Обычный 49 3 2 2 2 3 3 2 2 3 4" xfId="31709"/>
    <cellStyle name="Обычный 49 3 2 2 2 3 3 2 2 4" xfId="10589"/>
    <cellStyle name="Обычный 49 3 2 2 2 3 3 2 2 4 2" xfId="35933"/>
    <cellStyle name="Обычный 49 3 2 2 2 3 3 2 2 5" xfId="19037"/>
    <cellStyle name="Обычный 49 3 2 2 2 3 3 2 2 5 2" xfId="44381"/>
    <cellStyle name="Обычный 49 3 2 2 2 3 3 2 2 6" xfId="27485"/>
    <cellStyle name="Обычный 49 3 2 2 2 3 3 2 3" xfId="3197"/>
    <cellStyle name="Обычный 49 3 2 2 2 3 3 2 3 2" xfId="7421"/>
    <cellStyle name="Обычный 49 3 2 2 2 3 3 2 3 2 2" xfId="15869"/>
    <cellStyle name="Обычный 49 3 2 2 2 3 3 2 3 2 2 2" xfId="41213"/>
    <cellStyle name="Обычный 49 3 2 2 2 3 3 2 3 2 3" xfId="24317"/>
    <cellStyle name="Обычный 49 3 2 2 2 3 3 2 3 2 3 2" xfId="49661"/>
    <cellStyle name="Обычный 49 3 2 2 2 3 3 2 3 2 4" xfId="32765"/>
    <cellStyle name="Обычный 49 3 2 2 2 3 3 2 3 3" xfId="11645"/>
    <cellStyle name="Обычный 49 3 2 2 2 3 3 2 3 3 2" xfId="36989"/>
    <cellStyle name="Обычный 49 3 2 2 2 3 3 2 3 4" xfId="20093"/>
    <cellStyle name="Обычный 49 3 2 2 2 3 3 2 3 4 2" xfId="45437"/>
    <cellStyle name="Обычный 49 3 2 2 2 3 3 2 3 5" xfId="28541"/>
    <cellStyle name="Обычный 49 3 2 2 2 3 3 2 4" xfId="5309"/>
    <cellStyle name="Обычный 49 3 2 2 2 3 3 2 4 2" xfId="13757"/>
    <cellStyle name="Обычный 49 3 2 2 2 3 3 2 4 2 2" xfId="39101"/>
    <cellStyle name="Обычный 49 3 2 2 2 3 3 2 4 3" xfId="22205"/>
    <cellStyle name="Обычный 49 3 2 2 2 3 3 2 4 3 2" xfId="47549"/>
    <cellStyle name="Обычный 49 3 2 2 2 3 3 2 4 4" xfId="30653"/>
    <cellStyle name="Обычный 49 3 2 2 2 3 3 2 5" xfId="9533"/>
    <cellStyle name="Обычный 49 3 2 2 2 3 3 2 5 2" xfId="34877"/>
    <cellStyle name="Обычный 49 3 2 2 2 3 3 2 6" xfId="17981"/>
    <cellStyle name="Обычный 49 3 2 2 2 3 3 2 6 2" xfId="43325"/>
    <cellStyle name="Обычный 49 3 2 2 2 3 3 2 7" xfId="26429"/>
    <cellStyle name="Обычный 49 3 2 2 2 3 3 3" xfId="1613"/>
    <cellStyle name="Обычный 49 3 2 2 2 3 3 3 2" xfId="3725"/>
    <cellStyle name="Обычный 49 3 2 2 2 3 3 3 2 2" xfId="7949"/>
    <cellStyle name="Обычный 49 3 2 2 2 3 3 3 2 2 2" xfId="16397"/>
    <cellStyle name="Обычный 49 3 2 2 2 3 3 3 2 2 2 2" xfId="41741"/>
    <cellStyle name="Обычный 49 3 2 2 2 3 3 3 2 2 3" xfId="24845"/>
    <cellStyle name="Обычный 49 3 2 2 2 3 3 3 2 2 3 2" xfId="50189"/>
    <cellStyle name="Обычный 49 3 2 2 2 3 3 3 2 2 4" xfId="33293"/>
    <cellStyle name="Обычный 49 3 2 2 2 3 3 3 2 3" xfId="12173"/>
    <cellStyle name="Обычный 49 3 2 2 2 3 3 3 2 3 2" xfId="37517"/>
    <cellStyle name="Обычный 49 3 2 2 2 3 3 3 2 4" xfId="20621"/>
    <cellStyle name="Обычный 49 3 2 2 2 3 3 3 2 4 2" xfId="45965"/>
    <cellStyle name="Обычный 49 3 2 2 2 3 3 3 2 5" xfId="29069"/>
    <cellStyle name="Обычный 49 3 2 2 2 3 3 3 3" xfId="5837"/>
    <cellStyle name="Обычный 49 3 2 2 2 3 3 3 3 2" xfId="14285"/>
    <cellStyle name="Обычный 49 3 2 2 2 3 3 3 3 2 2" xfId="39629"/>
    <cellStyle name="Обычный 49 3 2 2 2 3 3 3 3 3" xfId="22733"/>
    <cellStyle name="Обычный 49 3 2 2 2 3 3 3 3 3 2" xfId="48077"/>
    <cellStyle name="Обычный 49 3 2 2 2 3 3 3 3 4" xfId="31181"/>
    <cellStyle name="Обычный 49 3 2 2 2 3 3 3 4" xfId="10061"/>
    <cellStyle name="Обычный 49 3 2 2 2 3 3 3 4 2" xfId="35405"/>
    <cellStyle name="Обычный 49 3 2 2 2 3 3 3 5" xfId="18509"/>
    <cellStyle name="Обычный 49 3 2 2 2 3 3 3 5 2" xfId="43853"/>
    <cellStyle name="Обычный 49 3 2 2 2 3 3 3 6" xfId="26957"/>
    <cellStyle name="Обычный 49 3 2 2 2 3 3 4" xfId="2669"/>
    <cellStyle name="Обычный 49 3 2 2 2 3 3 4 2" xfId="6893"/>
    <cellStyle name="Обычный 49 3 2 2 2 3 3 4 2 2" xfId="15341"/>
    <cellStyle name="Обычный 49 3 2 2 2 3 3 4 2 2 2" xfId="40685"/>
    <cellStyle name="Обычный 49 3 2 2 2 3 3 4 2 3" xfId="23789"/>
    <cellStyle name="Обычный 49 3 2 2 2 3 3 4 2 3 2" xfId="49133"/>
    <cellStyle name="Обычный 49 3 2 2 2 3 3 4 2 4" xfId="32237"/>
    <cellStyle name="Обычный 49 3 2 2 2 3 3 4 3" xfId="11117"/>
    <cellStyle name="Обычный 49 3 2 2 2 3 3 4 3 2" xfId="36461"/>
    <cellStyle name="Обычный 49 3 2 2 2 3 3 4 4" xfId="19565"/>
    <cellStyle name="Обычный 49 3 2 2 2 3 3 4 4 2" xfId="44909"/>
    <cellStyle name="Обычный 49 3 2 2 2 3 3 4 5" xfId="28013"/>
    <cellStyle name="Обычный 49 3 2 2 2 3 3 5" xfId="4781"/>
    <cellStyle name="Обычный 49 3 2 2 2 3 3 5 2" xfId="13229"/>
    <cellStyle name="Обычный 49 3 2 2 2 3 3 5 2 2" xfId="38573"/>
    <cellStyle name="Обычный 49 3 2 2 2 3 3 5 3" xfId="21677"/>
    <cellStyle name="Обычный 49 3 2 2 2 3 3 5 3 2" xfId="47021"/>
    <cellStyle name="Обычный 49 3 2 2 2 3 3 5 4" xfId="30125"/>
    <cellStyle name="Обычный 49 3 2 2 2 3 3 6" xfId="9005"/>
    <cellStyle name="Обычный 49 3 2 2 2 3 3 6 2" xfId="34349"/>
    <cellStyle name="Обычный 49 3 2 2 2 3 3 7" xfId="17453"/>
    <cellStyle name="Обычный 49 3 2 2 2 3 3 7 2" xfId="42797"/>
    <cellStyle name="Обычный 49 3 2 2 2 3 3 8" xfId="25901"/>
    <cellStyle name="Обычный 49 3 2 2 2 3 4" xfId="821"/>
    <cellStyle name="Обычный 49 3 2 2 2 3 4 2" xfId="1877"/>
    <cellStyle name="Обычный 49 3 2 2 2 3 4 2 2" xfId="3989"/>
    <cellStyle name="Обычный 49 3 2 2 2 3 4 2 2 2" xfId="8213"/>
    <cellStyle name="Обычный 49 3 2 2 2 3 4 2 2 2 2" xfId="16661"/>
    <cellStyle name="Обычный 49 3 2 2 2 3 4 2 2 2 2 2" xfId="42005"/>
    <cellStyle name="Обычный 49 3 2 2 2 3 4 2 2 2 3" xfId="25109"/>
    <cellStyle name="Обычный 49 3 2 2 2 3 4 2 2 2 3 2" xfId="50453"/>
    <cellStyle name="Обычный 49 3 2 2 2 3 4 2 2 2 4" xfId="33557"/>
    <cellStyle name="Обычный 49 3 2 2 2 3 4 2 2 3" xfId="12437"/>
    <cellStyle name="Обычный 49 3 2 2 2 3 4 2 2 3 2" xfId="37781"/>
    <cellStyle name="Обычный 49 3 2 2 2 3 4 2 2 4" xfId="20885"/>
    <cellStyle name="Обычный 49 3 2 2 2 3 4 2 2 4 2" xfId="46229"/>
    <cellStyle name="Обычный 49 3 2 2 2 3 4 2 2 5" xfId="29333"/>
    <cellStyle name="Обычный 49 3 2 2 2 3 4 2 3" xfId="6101"/>
    <cellStyle name="Обычный 49 3 2 2 2 3 4 2 3 2" xfId="14549"/>
    <cellStyle name="Обычный 49 3 2 2 2 3 4 2 3 2 2" xfId="39893"/>
    <cellStyle name="Обычный 49 3 2 2 2 3 4 2 3 3" xfId="22997"/>
    <cellStyle name="Обычный 49 3 2 2 2 3 4 2 3 3 2" xfId="48341"/>
    <cellStyle name="Обычный 49 3 2 2 2 3 4 2 3 4" xfId="31445"/>
    <cellStyle name="Обычный 49 3 2 2 2 3 4 2 4" xfId="10325"/>
    <cellStyle name="Обычный 49 3 2 2 2 3 4 2 4 2" xfId="35669"/>
    <cellStyle name="Обычный 49 3 2 2 2 3 4 2 5" xfId="18773"/>
    <cellStyle name="Обычный 49 3 2 2 2 3 4 2 5 2" xfId="44117"/>
    <cellStyle name="Обычный 49 3 2 2 2 3 4 2 6" xfId="27221"/>
    <cellStyle name="Обычный 49 3 2 2 2 3 4 3" xfId="2933"/>
    <cellStyle name="Обычный 49 3 2 2 2 3 4 3 2" xfId="7157"/>
    <cellStyle name="Обычный 49 3 2 2 2 3 4 3 2 2" xfId="15605"/>
    <cellStyle name="Обычный 49 3 2 2 2 3 4 3 2 2 2" xfId="40949"/>
    <cellStyle name="Обычный 49 3 2 2 2 3 4 3 2 3" xfId="24053"/>
    <cellStyle name="Обычный 49 3 2 2 2 3 4 3 2 3 2" xfId="49397"/>
    <cellStyle name="Обычный 49 3 2 2 2 3 4 3 2 4" xfId="32501"/>
    <cellStyle name="Обычный 49 3 2 2 2 3 4 3 3" xfId="11381"/>
    <cellStyle name="Обычный 49 3 2 2 2 3 4 3 3 2" xfId="36725"/>
    <cellStyle name="Обычный 49 3 2 2 2 3 4 3 4" xfId="19829"/>
    <cellStyle name="Обычный 49 3 2 2 2 3 4 3 4 2" xfId="45173"/>
    <cellStyle name="Обычный 49 3 2 2 2 3 4 3 5" xfId="28277"/>
    <cellStyle name="Обычный 49 3 2 2 2 3 4 4" xfId="5045"/>
    <cellStyle name="Обычный 49 3 2 2 2 3 4 4 2" xfId="13493"/>
    <cellStyle name="Обычный 49 3 2 2 2 3 4 4 2 2" xfId="38837"/>
    <cellStyle name="Обычный 49 3 2 2 2 3 4 4 3" xfId="21941"/>
    <cellStyle name="Обычный 49 3 2 2 2 3 4 4 3 2" xfId="47285"/>
    <cellStyle name="Обычный 49 3 2 2 2 3 4 4 4" xfId="30389"/>
    <cellStyle name="Обычный 49 3 2 2 2 3 4 5" xfId="9269"/>
    <cellStyle name="Обычный 49 3 2 2 2 3 4 5 2" xfId="34613"/>
    <cellStyle name="Обычный 49 3 2 2 2 3 4 6" xfId="17717"/>
    <cellStyle name="Обычный 49 3 2 2 2 3 4 6 2" xfId="43061"/>
    <cellStyle name="Обычный 49 3 2 2 2 3 4 7" xfId="26165"/>
    <cellStyle name="Обычный 49 3 2 2 2 3 5" xfId="1349"/>
    <cellStyle name="Обычный 49 3 2 2 2 3 5 2" xfId="3461"/>
    <cellStyle name="Обычный 49 3 2 2 2 3 5 2 2" xfId="7685"/>
    <cellStyle name="Обычный 49 3 2 2 2 3 5 2 2 2" xfId="16133"/>
    <cellStyle name="Обычный 49 3 2 2 2 3 5 2 2 2 2" xfId="41477"/>
    <cellStyle name="Обычный 49 3 2 2 2 3 5 2 2 3" xfId="24581"/>
    <cellStyle name="Обычный 49 3 2 2 2 3 5 2 2 3 2" xfId="49925"/>
    <cellStyle name="Обычный 49 3 2 2 2 3 5 2 2 4" xfId="33029"/>
    <cellStyle name="Обычный 49 3 2 2 2 3 5 2 3" xfId="11909"/>
    <cellStyle name="Обычный 49 3 2 2 2 3 5 2 3 2" xfId="37253"/>
    <cellStyle name="Обычный 49 3 2 2 2 3 5 2 4" xfId="20357"/>
    <cellStyle name="Обычный 49 3 2 2 2 3 5 2 4 2" xfId="45701"/>
    <cellStyle name="Обычный 49 3 2 2 2 3 5 2 5" xfId="28805"/>
    <cellStyle name="Обычный 49 3 2 2 2 3 5 3" xfId="5573"/>
    <cellStyle name="Обычный 49 3 2 2 2 3 5 3 2" xfId="14021"/>
    <cellStyle name="Обычный 49 3 2 2 2 3 5 3 2 2" xfId="39365"/>
    <cellStyle name="Обычный 49 3 2 2 2 3 5 3 3" xfId="22469"/>
    <cellStyle name="Обычный 49 3 2 2 2 3 5 3 3 2" xfId="47813"/>
    <cellStyle name="Обычный 49 3 2 2 2 3 5 3 4" xfId="30917"/>
    <cellStyle name="Обычный 49 3 2 2 2 3 5 4" xfId="9797"/>
    <cellStyle name="Обычный 49 3 2 2 2 3 5 4 2" xfId="35141"/>
    <cellStyle name="Обычный 49 3 2 2 2 3 5 5" xfId="18245"/>
    <cellStyle name="Обычный 49 3 2 2 2 3 5 5 2" xfId="43589"/>
    <cellStyle name="Обычный 49 3 2 2 2 3 5 6" xfId="26693"/>
    <cellStyle name="Обычный 49 3 2 2 2 3 6" xfId="2405"/>
    <cellStyle name="Обычный 49 3 2 2 2 3 6 2" xfId="6629"/>
    <cellStyle name="Обычный 49 3 2 2 2 3 6 2 2" xfId="15077"/>
    <cellStyle name="Обычный 49 3 2 2 2 3 6 2 2 2" xfId="40421"/>
    <cellStyle name="Обычный 49 3 2 2 2 3 6 2 3" xfId="23525"/>
    <cellStyle name="Обычный 49 3 2 2 2 3 6 2 3 2" xfId="48869"/>
    <cellStyle name="Обычный 49 3 2 2 2 3 6 2 4" xfId="31973"/>
    <cellStyle name="Обычный 49 3 2 2 2 3 6 3" xfId="10853"/>
    <cellStyle name="Обычный 49 3 2 2 2 3 6 3 2" xfId="36197"/>
    <cellStyle name="Обычный 49 3 2 2 2 3 6 4" xfId="19301"/>
    <cellStyle name="Обычный 49 3 2 2 2 3 6 4 2" xfId="44645"/>
    <cellStyle name="Обычный 49 3 2 2 2 3 6 5" xfId="27749"/>
    <cellStyle name="Обычный 49 3 2 2 2 3 7" xfId="4517"/>
    <cellStyle name="Обычный 49 3 2 2 2 3 7 2" xfId="12965"/>
    <cellStyle name="Обычный 49 3 2 2 2 3 7 2 2" xfId="38309"/>
    <cellStyle name="Обычный 49 3 2 2 2 3 7 3" xfId="21413"/>
    <cellStyle name="Обычный 49 3 2 2 2 3 7 3 2" xfId="46757"/>
    <cellStyle name="Обычный 49 3 2 2 2 3 7 4" xfId="29861"/>
    <cellStyle name="Обычный 49 3 2 2 2 3 8" xfId="8741"/>
    <cellStyle name="Обычный 49 3 2 2 2 3 8 2" xfId="34085"/>
    <cellStyle name="Обычный 49 3 2 2 2 3 9" xfId="17189"/>
    <cellStyle name="Обычный 49 3 2 2 2 3 9 2" xfId="42533"/>
    <cellStyle name="Обычный 49 3 2 2 2 4" xfId="359"/>
    <cellStyle name="Обычный 49 3 2 2 2 4 2" xfId="623"/>
    <cellStyle name="Обычный 49 3 2 2 2 4 2 2" xfId="1151"/>
    <cellStyle name="Обычный 49 3 2 2 2 4 2 2 2" xfId="2207"/>
    <cellStyle name="Обычный 49 3 2 2 2 4 2 2 2 2" xfId="4319"/>
    <cellStyle name="Обычный 49 3 2 2 2 4 2 2 2 2 2" xfId="8543"/>
    <cellStyle name="Обычный 49 3 2 2 2 4 2 2 2 2 2 2" xfId="16991"/>
    <cellStyle name="Обычный 49 3 2 2 2 4 2 2 2 2 2 2 2" xfId="42335"/>
    <cellStyle name="Обычный 49 3 2 2 2 4 2 2 2 2 2 3" xfId="25439"/>
    <cellStyle name="Обычный 49 3 2 2 2 4 2 2 2 2 2 3 2" xfId="50783"/>
    <cellStyle name="Обычный 49 3 2 2 2 4 2 2 2 2 2 4" xfId="33887"/>
    <cellStyle name="Обычный 49 3 2 2 2 4 2 2 2 2 3" xfId="12767"/>
    <cellStyle name="Обычный 49 3 2 2 2 4 2 2 2 2 3 2" xfId="38111"/>
    <cellStyle name="Обычный 49 3 2 2 2 4 2 2 2 2 4" xfId="21215"/>
    <cellStyle name="Обычный 49 3 2 2 2 4 2 2 2 2 4 2" xfId="46559"/>
    <cellStyle name="Обычный 49 3 2 2 2 4 2 2 2 2 5" xfId="29663"/>
    <cellStyle name="Обычный 49 3 2 2 2 4 2 2 2 3" xfId="6431"/>
    <cellStyle name="Обычный 49 3 2 2 2 4 2 2 2 3 2" xfId="14879"/>
    <cellStyle name="Обычный 49 3 2 2 2 4 2 2 2 3 2 2" xfId="40223"/>
    <cellStyle name="Обычный 49 3 2 2 2 4 2 2 2 3 3" xfId="23327"/>
    <cellStyle name="Обычный 49 3 2 2 2 4 2 2 2 3 3 2" xfId="48671"/>
    <cellStyle name="Обычный 49 3 2 2 2 4 2 2 2 3 4" xfId="31775"/>
    <cellStyle name="Обычный 49 3 2 2 2 4 2 2 2 4" xfId="10655"/>
    <cellStyle name="Обычный 49 3 2 2 2 4 2 2 2 4 2" xfId="35999"/>
    <cellStyle name="Обычный 49 3 2 2 2 4 2 2 2 5" xfId="19103"/>
    <cellStyle name="Обычный 49 3 2 2 2 4 2 2 2 5 2" xfId="44447"/>
    <cellStyle name="Обычный 49 3 2 2 2 4 2 2 2 6" xfId="27551"/>
    <cellStyle name="Обычный 49 3 2 2 2 4 2 2 3" xfId="3263"/>
    <cellStyle name="Обычный 49 3 2 2 2 4 2 2 3 2" xfId="7487"/>
    <cellStyle name="Обычный 49 3 2 2 2 4 2 2 3 2 2" xfId="15935"/>
    <cellStyle name="Обычный 49 3 2 2 2 4 2 2 3 2 2 2" xfId="41279"/>
    <cellStyle name="Обычный 49 3 2 2 2 4 2 2 3 2 3" xfId="24383"/>
    <cellStyle name="Обычный 49 3 2 2 2 4 2 2 3 2 3 2" xfId="49727"/>
    <cellStyle name="Обычный 49 3 2 2 2 4 2 2 3 2 4" xfId="32831"/>
    <cellStyle name="Обычный 49 3 2 2 2 4 2 2 3 3" xfId="11711"/>
    <cellStyle name="Обычный 49 3 2 2 2 4 2 2 3 3 2" xfId="37055"/>
    <cellStyle name="Обычный 49 3 2 2 2 4 2 2 3 4" xfId="20159"/>
    <cellStyle name="Обычный 49 3 2 2 2 4 2 2 3 4 2" xfId="45503"/>
    <cellStyle name="Обычный 49 3 2 2 2 4 2 2 3 5" xfId="28607"/>
    <cellStyle name="Обычный 49 3 2 2 2 4 2 2 4" xfId="5375"/>
    <cellStyle name="Обычный 49 3 2 2 2 4 2 2 4 2" xfId="13823"/>
    <cellStyle name="Обычный 49 3 2 2 2 4 2 2 4 2 2" xfId="39167"/>
    <cellStyle name="Обычный 49 3 2 2 2 4 2 2 4 3" xfId="22271"/>
    <cellStyle name="Обычный 49 3 2 2 2 4 2 2 4 3 2" xfId="47615"/>
    <cellStyle name="Обычный 49 3 2 2 2 4 2 2 4 4" xfId="30719"/>
    <cellStyle name="Обычный 49 3 2 2 2 4 2 2 5" xfId="9599"/>
    <cellStyle name="Обычный 49 3 2 2 2 4 2 2 5 2" xfId="34943"/>
    <cellStyle name="Обычный 49 3 2 2 2 4 2 2 6" xfId="18047"/>
    <cellStyle name="Обычный 49 3 2 2 2 4 2 2 6 2" xfId="43391"/>
    <cellStyle name="Обычный 49 3 2 2 2 4 2 2 7" xfId="26495"/>
    <cellStyle name="Обычный 49 3 2 2 2 4 2 3" xfId="1679"/>
    <cellStyle name="Обычный 49 3 2 2 2 4 2 3 2" xfId="3791"/>
    <cellStyle name="Обычный 49 3 2 2 2 4 2 3 2 2" xfId="8015"/>
    <cellStyle name="Обычный 49 3 2 2 2 4 2 3 2 2 2" xfId="16463"/>
    <cellStyle name="Обычный 49 3 2 2 2 4 2 3 2 2 2 2" xfId="41807"/>
    <cellStyle name="Обычный 49 3 2 2 2 4 2 3 2 2 3" xfId="24911"/>
    <cellStyle name="Обычный 49 3 2 2 2 4 2 3 2 2 3 2" xfId="50255"/>
    <cellStyle name="Обычный 49 3 2 2 2 4 2 3 2 2 4" xfId="33359"/>
    <cellStyle name="Обычный 49 3 2 2 2 4 2 3 2 3" xfId="12239"/>
    <cellStyle name="Обычный 49 3 2 2 2 4 2 3 2 3 2" xfId="37583"/>
    <cellStyle name="Обычный 49 3 2 2 2 4 2 3 2 4" xfId="20687"/>
    <cellStyle name="Обычный 49 3 2 2 2 4 2 3 2 4 2" xfId="46031"/>
    <cellStyle name="Обычный 49 3 2 2 2 4 2 3 2 5" xfId="29135"/>
    <cellStyle name="Обычный 49 3 2 2 2 4 2 3 3" xfId="5903"/>
    <cellStyle name="Обычный 49 3 2 2 2 4 2 3 3 2" xfId="14351"/>
    <cellStyle name="Обычный 49 3 2 2 2 4 2 3 3 2 2" xfId="39695"/>
    <cellStyle name="Обычный 49 3 2 2 2 4 2 3 3 3" xfId="22799"/>
    <cellStyle name="Обычный 49 3 2 2 2 4 2 3 3 3 2" xfId="48143"/>
    <cellStyle name="Обычный 49 3 2 2 2 4 2 3 3 4" xfId="31247"/>
    <cellStyle name="Обычный 49 3 2 2 2 4 2 3 4" xfId="10127"/>
    <cellStyle name="Обычный 49 3 2 2 2 4 2 3 4 2" xfId="35471"/>
    <cellStyle name="Обычный 49 3 2 2 2 4 2 3 5" xfId="18575"/>
    <cellStyle name="Обычный 49 3 2 2 2 4 2 3 5 2" xfId="43919"/>
    <cellStyle name="Обычный 49 3 2 2 2 4 2 3 6" xfId="27023"/>
    <cellStyle name="Обычный 49 3 2 2 2 4 2 4" xfId="2735"/>
    <cellStyle name="Обычный 49 3 2 2 2 4 2 4 2" xfId="6959"/>
    <cellStyle name="Обычный 49 3 2 2 2 4 2 4 2 2" xfId="15407"/>
    <cellStyle name="Обычный 49 3 2 2 2 4 2 4 2 2 2" xfId="40751"/>
    <cellStyle name="Обычный 49 3 2 2 2 4 2 4 2 3" xfId="23855"/>
    <cellStyle name="Обычный 49 3 2 2 2 4 2 4 2 3 2" xfId="49199"/>
    <cellStyle name="Обычный 49 3 2 2 2 4 2 4 2 4" xfId="32303"/>
    <cellStyle name="Обычный 49 3 2 2 2 4 2 4 3" xfId="11183"/>
    <cellStyle name="Обычный 49 3 2 2 2 4 2 4 3 2" xfId="36527"/>
    <cellStyle name="Обычный 49 3 2 2 2 4 2 4 4" xfId="19631"/>
    <cellStyle name="Обычный 49 3 2 2 2 4 2 4 4 2" xfId="44975"/>
    <cellStyle name="Обычный 49 3 2 2 2 4 2 4 5" xfId="28079"/>
    <cellStyle name="Обычный 49 3 2 2 2 4 2 5" xfId="4847"/>
    <cellStyle name="Обычный 49 3 2 2 2 4 2 5 2" xfId="13295"/>
    <cellStyle name="Обычный 49 3 2 2 2 4 2 5 2 2" xfId="38639"/>
    <cellStyle name="Обычный 49 3 2 2 2 4 2 5 3" xfId="21743"/>
    <cellStyle name="Обычный 49 3 2 2 2 4 2 5 3 2" xfId="47087"/>
    <cellStyle name="Обычный 49 3 2 2 2 4 2 5 4" xfId="30191"/>
    <cellStyle name="Обычный 49 3 2 2 2 4 2 6" xfId="9071"/>
    <cellStyle name="Обычный 49 3 2 2 2 4 2 6 2" xfId="34415"/>
    <cellStyle name="Обычный 49 3 2 2 2 4 2 7" xfId="17519"/>
    <cellStyle name="Обычный 49 3 2 2 2 4 2 7 2" xfId="42863"/>
    <cellStyle name="Обычный 49 3 2 2 2 4 2 8" xfId="25967"/>
    <cellStyle name="Обычный 49 3 2 2 2 4 3" xfId="887"/>
    <cellStyle name="Обычный 49 3 2 2 2 4 3 2" xfId="1943"/>
    <cellStyle name="Обычный 49 3 2 2 2 4 3 2 2" xfId="4055"/>
    <cellStyle name="Обычный 49 3 2 2 2 4 3 2 2 2" xfId="8279"/>
    <cellStyle name="Обычный 49 3 2 2 2 4 3 2 2 2 2" xfId="16727"/>
    <cellStyle name="Обычный 49 3 2 2 2 4 3 2 2 2 2 2" xfId="42071"/>
    <cellStyle name="Обычный 49 3 2 2 2 4 3 2 2 2 3" xfId="25175"/>
    <cellStyle name="Обычный 49 3 2 2 2 4 3 2 2 2 3 2" xfId="50519"/>
    <cellStyle name="Обычный 49 3 2 2 2 4 3 2 2 2 4" xfId="33623"/>
    <cellStyle name="Обычный 49 3 2 2 2 4 3 2 2 3" xfId="12503"/>
    <cellStyle name="Обычный 49 3 2 2 2 4 3 2 2 3 2" xfId="37847"/>
    <cellStyle name="Обычный 49 3 2 2 2 4 3 2 2 4" xfId="20951"/>
    <cellStyle name="Обычный 49 3 2 2 2 4 3 2 2 4 2" xfId="46295"/>
    <cellStyle name="Обычный 49 3 2 2 2 4 3 2 2 5" xfId="29399"/>
    <cellStyle name="Обычный 49 3 2 2 2 4 3 2 3" xfId="6167"/>
    <cellStyle name="Обычный 49 3 2 2 2 4 3 2 3 2" xfId="14615"/>
    <cellStyle name="Обычный 49 3 2 2 2 4 3 2 3 2 2" xfId="39959"/>
    <cellStyle name="Обычный 49 3 2 2 2 4 3 2 3 3" xfId="23063"/>
    <cellStyle name="Обычный 49 3 2 2 2 4 3 2 3 3 2" xfId="48407"/>
    <cellStyle name="Обычный 49 3 2 2 2 4 3 2 3 4" xfId="31511"/>
    <cellStyle name="Обычный 49 3 2 2 2 4 3 2 4" xfId="10391"/>
    <cellStyle name="Обычный 49 3 2 2 2 4 3 2 4 2" xfId="35735"/>
    <cellStyle name="Обычный 49 3 2 2 2 4 3 2 5" xfId="18839"/>
    <cellStyle name="Обычный 49 3 2 2 2 4 3 2 5 2" xfId="44183"/>
    <cellStyle name="Обычный 49 3 2 2 2 4 3 2 6" xfId="27287"/>
    <cellStyle name="Обычный 49 3 2 2 2 4 3 3" xfId="2999"/>
    <cellStyle name="Обычный 49 3 2 2 2 4 3 3 2" xfId="7223"/>
    <cellStyle name="Обычный 49 3 2 2 2 4 3 3 2 2" xfId="15671"/>
    <cellStyle name="Обычный 49 3 2 2 2 4 3 3 2 2 2" xfId="41015"/>
    <cellStyle name="Обычный 49 3 2 2 2 4 3 3 2 3" xfId="24119"/>
    <cellStyle name="Обычный 49 3 2 2 2 4 3 3 2 3 2" xfId="49463"/>
    <cellStyle name="Обычный 49 3 2 2 2 4 3 3 2 4" xfId="32567"/>
    <cellStyle name="Обычный 49 3 2 2 2 4 3 3 3" xfId="11447"/>
    <cellStyle name="Обычный 49 3 2 2 2 4 3 3 3 2" xfId="36791"/>
    <cellStyle name="Обычный 49 3 2 2 2 4 3 3 4" xfId="19895"/>
    <cellStyle name="Обычный 49 3 2 2 2 4 3 3 4 2" xfId="45239"/>
    <cellStyle name="Обычный 49 3 2 2 2 4 3 3 5" xfId="28343"/>
    <cellStyle name="Обычный 49 3 2 2 2 4 3 4" xfId="5111"/>
    <cellStyle name="Обычный 49 3 2 2 2 4 3 4 2" xfId="13559"/>
    <cellStyle name="Обычный 49 3 2 2 2 4 3 4 2 2" xfId="38903"/>
    <cellStyle name="Обычный 49 3 2 2 2 4 3 4 3" xfId="22007"/>
    <cellStyle name="Обычный 49 3 2 2 2 4 3 4 3 2" xfId="47351"/>
    <cellStyle name="Обычный 49 3 2 2 2 4 3 4 4" xfId="30455"/>
    <cellStyle name="Обычный 49 3 2 2 2 4 3 5" xfId="9335"/>
    <cellStyle name="Обычный 49 3 2 2 2 4 3 5 2" xfId="34679"/>
    <cellStyle name="Обычный 49 3 2 2 2 4 3 6" xfId="17783"/>
    <cellStyle name="Обычный 49 3 2 2 2 4 3 6 2" xfId="43127"/>
    <cellStyle name="Обычный 49 3 2 2 2 4 3 7" xfId="26231"/>
    <cellStyle name="Обычный 49 3 2 2 2 4 4" xfId="1415"/>
    <cellStyle name="Обычный 49 3 2 2 2 4 4 2" xfId="3527"/>
    <cellStyle name="Обычный 49 3 2 2 2 4 4 2 2" xfId="7751"/>
    <cellStyle name="Обычный 49 3 2 2 2 4 4 2 2 2" xfId="16199"/>
    <cellStyle name="Обычный 49 3 2 2 2 4 4 2 2 2 2" xfId="41543"/>
    <cellStyle name="Обычный 49 3 2 2 2 4 4 2 2 3" xfId="24647"/>
    <cellStyle name="Обычный 49 3 2 2 2 4 4 2 2 3 2" xfId="49991"/>
    <cellStyle name="Обычный 49 3 2 2 2 4 4 2 2 4" xfId="33095"/>
    <cellStyle name="Обычный 49 3 2 2 2 4 4 2 3" xfId="11975"/>
    <cellStyle name="Обычный 49 3 2 2 2 4 4 2 3 2" xfId="37319"/>
    <cellStyle name="Обычный 49 3 2 2 2 4 4 2 4" xfId="20423"/>
    <cellStyle name="Обычный 49 3 2 2 2 4 4 2 4 2" xfId="45767"/>
    <cellStyle name="Обычный 49 3 2 2 2 4 4 2 5" xfId="28871"/>
    <cellStyle name="Обычный 49 3 2 2 2 4 4 3" xfId="5639"/>
    <cellStyle name="Обычный 49 3 2 2 2 4 4 3 2" xfId="14087"/>
    <cellStyle name="Обычный 49 3 2 2 2 4 4 3 2 2" xfId="39431"/>
    <cellStyle name="Обычный 49 3 2 2 2 4 4 3 3" xfId="22535"/>
    <cellStyle name="Обычный 49 3 2 2 2 4 4 3 3 2" xfId="47879"/>
    <cellStyle name="Обычный 49 3 2 2 2 4 4 3 4" xfId="30983"/>
    <cellStyle name="Обычный 49 3 2 2 2 4 4 4" xfId="9863"/>
    <cellStyle name="Обычный 49 3 2 2 2 4 4 4 2" xfId="35207"/>
    <cellStyle name="Обычный 49 3 2 2 2 4 4 5" xfId="18311"/>
    <cellStyle name="Обычный 49 3 2 2 2 4 4 5 2" xfId="43655"/>
    <cellStyle name="Обычный 49 3 2 2 2 4 4 6" xfId="26759"/>
    <cellStyle name="Обычный 49 3 2 2 2 4 5" xfId="2471"/>
    <cellStyle name="Обычный 49 3 2 2 2 4 5 2" xfId="6695"/>
    <cellStyle name="Обычный 49 3 2 2 2 4 5 2 2" xfId="15143"/>
    <cellStyle name="Обычный 49 3 2 2 2 4 5 2 2 2" xfId="40487"/>
    <cellStyle name="Обычный 49 3 2 2 2 4 5 2 3" xfId="23591"/>
    <cellStyle name="Обычный 49 3 2 2 2 4 5 2 3 2" xfId="48935"/>
    <cellStyle name="Обычный 49 3 2 2 2 4 5 2 4" xfId="32039"/>
    <cellStyle name="Обычный 49 3 2 2 2 4 5 3" xfId="10919"/>
    <cellStyle name="Обычный 49 3 2 2 2 4 5 3 2" xfId="36263"/>
    <cellStyle name="Обычный 49 3 2 2 2 4 5 4" xfId="19367"/>
    <cellStyle name="Обычный 49 3 2 2 2 4 5 4 2" xfId="44711"/>
    <cellStyle name="Обычный 49 3 2 2 2 4 5 5" xfId="27815"/>
    <cellStyle name="Обычный 49 3 2 2 2 4 6" xfId="4583"/>
    <cellStyle name="Обычный 49 3 2 2 2 4 6 2" xfId="13031"/>
    <cellStyle name="Обычный 49 3 2 2 2 4 6 2 2" xfId="38375"/>
    <cellStyle name="Обычный 49 3 2 2 2 4 6 3" xfId="21479"/>
    <cellStyle name="Обычный 49 3 2 2 2 4 6 3 2" xfId="46823"/>
    <cellStyle name="Обычный 49 3 2 2 2 4 6 4" xfId="29927"/>
    <cellStyle name="Обычный 49 3 2 2 2 4 7" xfId="8807"/>
    <cellStyle name="Обычный 49 3 2 2 2 4 7 2" xfId="34151"/>
    <cellStyle name="Обычный 49 3 2 2 2 4 8" xfId="17255"/>
    <cellStyle name="Обычный 49 3 2 2 2 4 8 2" xfId="42599"/>
    <cellStyle name="Обычный 49 3 2 2 2 4 9" xfId="25703"/>
    <cellStyle name="Обычный 49 3 2 2 2 5" xfId="491"/>
    <cellStyle name="Обычный 49 3 2 2 2 5 2" xfId="1019"/>
    <cellStyle name="Обычный 49 3 2 2 2 5 2 2" xfId="2075"/>
    <cellStyle name="Обычный 49 3 2 2 2 5 2 2 2" xfId="4187"/>
    <cellStyle name="Обычный 49 3 2 2 2 5 2 2 2 2" xfId="8411"/>
    <cellStyle name="Обычный 49 3 2 2 2 5 2 2 2 2 2" xfId="16859"/>
    <cellStyle name="Обычный 49 3 2 2 2 5 2 2 2 2 2 2" xfId="42203"/>
    <cellStyle name="Обычный 49 3 2 2 2 5 2 2 2 2 3" xfId="25307"/>
    <cellStyle name="Обычный 49 3 2 2 2 5 2 2 2 2 3 2" xfId="50651"/>
    <cellStyle name="Обычный 49 3 2 2 2 5 2 2 2 2 4" xfId="33755"/>
    <cellStyle name="Обычный 49 3 2 2 2 5 2 2 2 3" xfId="12635"/>
    <cellStyle name="Обычный 49 3 2 2 2 5 2 2 2 3 2" xfId="37979"/>
    <cellStyle name="Обычный 49 3 2 2 2 5 2 2 2 4" xfId="21083"/>
    <cellStyle name="Обычный 49 3 2 2 2 5 2 2 2 4 2" xfId="46427"/>
    <cellStyle name="Обычный 49 3 2 2 2 5 2 2 2 5" xfId="29531"/>
    <cellStyle name="Обычный 49 3 2 2 2 5 2 2 3" xfId="6299"/>
    <cellStyle name="Обычный 49 3 2 2 2 5 2 2 3 2" xfId="14747"/>
    <cellStyle name="Обычный 49 3 2 2 2 5 2 2 3 2 2" xfId="40091"/>
    <cellStyle name="Обычный 49 3 2 2 2 5 2 2 3 3" xfId="23195"/>
    <cellStyle name="Обычный 49 3 2 2 2 5 2 2 3 3 2" xfId="48539"/>
    <cellStyle name="Обычный 49 3 2 2 2 5 2 2 3 4" xfId="31643"/>
    <cellStyle name="Обычный 49 3 2 2 2 5 2 2 4" xfId="10523"/>
    <cellStyle name="Обычный 49 3 2 2 2 5 2 2 4 2" xfId="35867"/>
    <cellStyle name="Обычный 49 3 2 2 2 5 2 2 5" xfId="18971"/>
    <cellStyle name="Обычный 49 3 2 2 2 5 2 2 5 2" xfId="44315"/>
    <cellStyle name="Обычный 49 3 2 2 2 5 2 2 6" xfId="27419"/>
    <cellStyle name="Обычный 49 3 2 2 2 5 2 3" xfId="3131"/>
    <cellStyle name="Обычный 49 3 2 2 2 5 2 3 2" xfId="7355"/>
    <cellStyle name="Обычный 49 3 2 2 2 5 2 3 2 2" xfId="15803"/>
    <cellStyle name="Обычный 49 3 2 2 2 5 2 3 2 2 2" xfId="41147"/>
    <cellStyle name="Обычный 49 3 2 2 2 5 2 3 2 3" xfId="24251"/>
    <cellStyle name="Обычный 49 3 2 2 2 5 2 3 2 3 2" xfId="49595"/>
    <cellStyle name="Обычный 49 3 2 2 2 5 2 3 2 4" xfId="32699"/>
    <cellStyle name="Обычный 49 3 2 2 2 5 2 3 3" xfId="11579"/>
    <cellStyle name="Обычный 49 3 2 2 2 5 2 3 3 2" xfId="36923"/>
    <cellStyle name="Обычный 49 3 2 2 2 5 2 3 4" xfId="20027"/>
    <cellStyle name="Обычный 49 3 2 2 2 5 2 3 4 2" xfId="45371"/>
    <cellStyle name="Обычный 49 3 2 2 2 5 2 3 5" xfId="28475"/>
    <cellStyle name="Обычный 49 3 2 2 2 5 2 4" xfId="5243"/>
    <cellStyle name="Обычный 49 3 2 2 2 5 2 4 2" xfId="13691"/>
    <cellStyle name="Обычный 49 3 2 2 2 5 2 4 2 2" xfId="39035"/>
    <cellStyle name="Обычный 49 3 2 2 2 5 2 4 3" xfId="22139"/>
    <cellStyle name="Обычный 49 3 2 2 2 5 2 4 3 2" xfId="47483"/>
    <cellStyle name="Обычный 49 3 2 2 2 5 2 4 4" xfId="30587"/>
    <cellStyle name="Обычный 49 3 2 2 2 5 2 5" xfId="9467"/>
    <cellStyle name="Обычный 49 3 2 2 2 5 2 5 2" xfId="34811"/>
    <cellStyle name="Обычный 49 3 2 2 2 5 2 6" xfId="17915"/>
    <cellStyle name="Обычный 49 3 2 2 2 5 2 6 2" xfId="43259"/>
    <cellStyle name="Обычный 49 3 2 2 2 5 2 7" xfId="26363"/>
    <cellStyle name="Обычный 49 3 2 2 2 5 3" xfId="1547"/>
    <cellStyle name="Обычный 49 3 2 2 2 5 3 2" xfId="3659"/>
    <cellStyle name="Обычный 49 3 2 2 2 5 3 2 2" xfId="7883"/>
    <cellStyle name="Обычный 49 3 2 2 2 5 3 2 2 2" xfId="16331"/>
    <cellStyle name="Обычный 49 3 2 2 2 5 3 2 2 2 2" xfId="41675"/>
    <cellStyle name="Обычный 49 3 2 2 2 5 3 2 2 3" xfId="24779"/>
    <cellStyle name="Обычный 49 3 2 2 2 5 3 2 2 3 2" xfId="50123"/>
    <cellStyle name="Обычный 49 3 2 2 2 5 3 2 2 4" xfId="33227"/>
    <cellStyle name="Обычный 49 3 2 2 2 5 3 2 3" xfId="12107"/>
    <cellStyle name="Обычный 49 3 2 2 2 5 3 2 3 2" xfId="37451"/>
    <cellStyle name="Обычный 49 3 2 2 2 5 3 2 4" xfId="20555"/>
    <cellStyle name="Обычный 49 3 2 2 2 5 3 2 4 2" xfId="45899"/>
    <cellStyle name="Обычный 49 3 2 2 2 5 3 2 5" xfId="29003"/>
    <cellStyle name="Обычный 49 3 2 2 2 5 3 3" xfId="5771"/>
    <cellStyle name="Обычный 49 3 2 2 2 5 3 3 2" xfId="14219"/>
    <cellStyle name="Обычный 49 3 2 2 2 5 3 3 2 2" xfId="39563"/>
    <cellStyle name="Обычный 49 3 2 2 2 5 3 3 3" xfId="22667"/>
    <cellStyle name="Обычный 49 3 2 2 2 5 3 3 3 2" xfId="48011"/>
    <cellStyle name="Обычный 49 3 2 2 2 5 3 3 4" xfId="31115"/>
    <cellStyle name="Обычный 49 3 2 2 2 5 3 4" xfId="9995"/>
    <cellStyle name="Обычный 49 3 2 2 2 5 3 4 2" xfId="35339"/>
    <cellStyle name="Обычный 49 3 2 2 2 5 3 5" xfId="18443"/>
    <cellStyle name="Обычный 49 3 2 2 2 5 3 5 2" xfId="43787"/>
    <cellStyle name="Обычный 49 3 2 2 2 5 3 6" xfId="26891"/>
    <cellStyle name="Обычный 49 3 2 2 2 5 4" xfId="2603"/>
    <cellStyle name="Обычный 49 3 2 2 2 5 4 2" xfId="6827"/>
    <cellStyle name="Обычный 49 3 2 2 2 5 4 2 2" xfId="15275"/>
    <cellStyle name="Обычный 49 3 2 2 2 5 4 2 2 2" xfId="40619"/>
    <cellStyle name="Обычный 49 3 2 2 2 5 4 2 3" xfId="23723"/>
    <cellStyle name="Обычный 49 3 2 2 2 5 4 2 3 2" xfId="49067"/>
    <cellStyle name="Обычный 49 3 2 2 2 5 4 2 4" xfId="32171"/>
    <cellStyle name="Обычный 49 3 2 2 2 5 4 3" xfId="11051"/>
    <cellStyle name="Обычный 49 3 2 2 2 5 4 3 2" xfId="36395"/>
    <cellStyle name="Обычный 49 3 2 2 2 5 4 4" xfId="19499"/>
    <cellStyle name="Обычный 49 3 2 2 2 5 4 4 2" xfId="44843"/>
    <cellStyle name="Обычный 49 3 2 2 2 5 4 5" xfId="27947"/>
    <cellStyle name="Обычный 49 3 2 2 2 5 5" xfId="4715"/>
    <cellStyle name="Обычный 49 3 2 2 2 5 5 2" xfId="13163"/>
    <cellStyle name="Обычный 49 3 2 2 2 5 5 2 2" xfId="38507"/>
    <cellStyle name="Обычный 49 3 2 2 2 5 5 3" xfId="21611"/>
    <cellStyle name="Обычный 49 3 2 2 2 5 5 3 2" xfId="46955"/>
    <cellStyle name="Обычный 49 3 2 2 2 5 5 4" xfId="30059"/>
    <cellStyle name="Обычный 49 3 2 2 2 5 6" xfId="8939"/>
    <cellStyle name="Обычный 49 3 2 2 2 5 6 2" xfId="34283"/>
    <cellStyle name="Обычный 49 3 2 2 2 5 7" xfId="17387"/>
    <cellStyle name="Обычный 49 3 2 2 2 5 7 2" xfId="42731"/>
    <cellStyle name="Обычный 49 3 2 2 2 5 8" xfId="25835"/>
    <cellStyle name="Обычный 49 3 2 2 2 6" xfId="755"/>
    <cellStyle name="Обычный 49 3 2 2 2 6 2" xfId="1811"/>
    <cellStyle name="Обычный 49 3 2 2 2 6 2 2" xfId="3923"/>
    <cellStyle name="Обычный 49 3 2 2 2 6 2 2 2" xfId="8147"/>
    <cellStyle name="Обычный 49 3 2 2 2 6 2 2 2 2" xfId="16595"/>
    <cellStyle name="Обычный 49 3 2 2 2 6 2 2 2 2 2" xfId="41939"/>
    <cellStyle name="Обычный 49 3 2 2 2 6 2 2 2 3" xfId="25043"/>
    <cellStyle name="Обычный 49 3 2 2 2 6 2 2 2 3 2" xfId="50387"/>
    <cellStyle name="Обычный 49 3 2 2 2 6 2 2 2 4" xfId="33491"/>
    <cellStyle name="Обычный 49 3 2 2 2 6 2 2 3" xfId="12371"/>
    <cellStyle name="Обычный 49 3 2 2 2 6 2 2 3 2" xfId="37715"/>
    <cellStyle name="Обычный 49 3 2 2 2 6 2 2 4" xfId="20819"/>
    <cellStyle name="Обычный 49 3 2 2 2 6 2 2 4 2" xfId="46163"/>
    <cellStyle name="Обычный 49 3 2 2 2 6 2 2 5" xfId="29267"/>
    <cellStyle name="Обычный 49 3 2 2 2 6 2 3" xfId="6035"/>
    <cellStyle name="Обычный 49 3 2 2 2 6 2 3 2" xfId="14483"/>
    <cellStyle name="Обычный 49 3 2 2 2 6 2 3 2 2" xfId="39827"/>
    <cellStyle name="Обычный 49 3 2 2 2 6 2 3 3" xfId="22931"/>
    <cellStyle name="Обычный 49 3 2 2 2 6 2 3 3 2" xfId="48275"/>
    <cellStyle name="Обычный 49 3 2 2 2 6 2 3 4" xfId="31379"/>
    <cellStyle name="Обычный 49 3 2 2 2 6 2 4" xfId="10259"/>
    <cellStyle name="Обычный 49 3 2 2 2 6 2 4 2" xfId="35603"/>
    <cellStyle name="Обычный 49 3 2 2 2 6 2 5" xfId="18707"/>
    <cellStyle name="Обычный 49 3 2 2 2 6 2 5 2" xfId="44051"/>
    <cellStyle name="Обычный 49 3 2 2 2 6 2 6" xfId="27155"/>
    <cellStyle name="Обычный 49 3 2 2 2 6 3" xfId="2867"/>
    <cellStyle name="Обычный 49 3 2 2 2 6 3 2" xfId="7091"/>
    <cellStyle name="Обычный 49 3 2 2 2 6 3 2 2" xfId="15539"/>
    <cellStyle name="Обычный 49 3 2 2 2 6 3 2 2 2" xfId="40883"/>
    <cellStyle name="Обычный 49 3 2 2 2 6 3 2 3" xfId="23987"/>
    <cellStyle name="Обычный 49 3 2 2 2 6 3 2 3 2" xfId="49331"/>
    <cellStyle name="Обычный 49 3 2 2 2 6 3 2 4" xfId="32435"/>
    <cellStyle name="Обычный 49 3 2 2 2 6 3 3" xfId="11315"/>
    <cellStyle name="Обычный 49 3 2 2 2 6 3 3 2" xfId="36659"/>
    <cellStyle name="Обычный 49 3 2 2 2 6 3 4" xfId="19763"/>
    <cellStyle name="Обычный 49 3 2 2 2 6 3 4 2" xfId="45107"/>
    <cellStyle name="Обычный 49 3 2 2 2 6 3 5" xfId="28211"/>
    <cellStyle name="Обычный 49 3 2 2 2 6 4" xfId="4979"/>
    <cellStyle name="Обычный 49 3 2 2 2 6 4 2" xfId="13427"/>
    <cellStyle name="Обычный 49 3 2 2 2 6 4 2 2" xfId="38771"/>
    <cellStyle name="Обычный 49 3 2 2 2 6 4 3" xfId="21875"/>
    <cellStyle name="Обычный 49 3 2 2 2 6 4 3 2" xfId="47219"/>
    <cellStyle name="Обычный 49 3 2 2 2 6 4 4" xfId="30323"/>
    <cellStyle name="Обычный 49 3 2 2 2 6 5" xfId="9203"/>
    <cellStyle name="Обычный 49 3 2 2 2 6 5 2" xfId="34547"/>
    <cellStyle name="Обычный 49 3 2 2 2 6 6" xfId="17651"/>
    <cellStyle name="Обычный 49 3 2 2 2 6 6 2" xfId="42995"/>
    <cellStyle name="Обычный 49 3 2 2 2 6 7" xfId="26099"/>
    <cellStyle name="Обычный 49 3 2 2 2 7" xfId="1283"/>
    <cellStyle name="Обычный 49 3 2 2 2 7 2" xfId="3395"/>
    <cellStyle name="Обычный 49 3 2 2 2 7 2 2" xfId="7619"/>
    <cellStyle name="Обычный 49 3 2 2 2 7 2 2 2" xfId="16067"/>
    <cellStyle name="Обычный 49 3 2 2 2 7 2 2 2 2" xfId="41411"/>
    <cellStyle name="Обычный 49 3 2 2 2 7 2 2 3" xfId="24515"/>
    <cellStyle name="Обычный 49 3 2 2 2 7 2 2 3 2" xfId="49859"/>
    <cellStyle name="Обычный 49 3 2 2 2 7 2 2 4" xfId="32963"/>
    <cellStyle name="Обычный 49 3 2 2 2 7 2 3" xfId="11843"/>
    <cellStyle name="Обычный 49 3 2 2 2 7 2 3 2" xfId="37187"/>
    <cellStyle name="Обычный 49 3 2 2 2 7 2 4" xfId="20291"/>
    <cellStyle name="Обычный 49 3 2 2 2 7 2 4 2" xfId="45635"/>
    <cellStyle name="Обычный 49 3 2 2 2 7 2 5" xfId="28739"/>
    <cellStyle name="Обычный 49 3 2 2 2 7 3" xfId="5507"/>
    <cellStyle name="Обычный 49 3 2 2 2 7 3 2" xfId="13955"/>
    <cellStyle name="Обычный 49 3 2 2 2 7 3 2 2" xfId="39299"/>
    <cellStyle name="Обычный 49 3 2 2 2 7 3 3" xfId="22403"/>
    <cellStyle name="Обычный 49 3 2 2 2 7 3 3 2" xfId="47747"/>
    <cellStyle name="Обычный 49 3 2 2 2 7 3 4" xfId="30851"/>
    <cellStyle name="Обычный 49 3 2 2 2 7 4" xfId="9731"/>
    <cellStyle name="Обычный 49 3 2 2 2 7 4 2" xfId="35075"/>
    <cellStyle name="Обычный 49 3 2 2 2 7 5" xfId="18179"/>
    <cellStyle name="Обычный 49 3 2 2 2 7 5 2" xfId="43523"/>
    <cellStyle name="Обычный 49 3 2 2 2 7 6" xfId="26627"/>
    <cellStyle name="Обычный 49 3 2 2 2 8" xfId="2339"/>
    <cellStyle name="Обычный 49 3 2 2 2 8 2" xfId="6563"/>
    <cellStyle name="Обычный 49 3 2 2 2 8 2 2" xfId="15011"/>
    <cellStyle name="Обычный 49 3 2 2 2 8 2 2 2" xfId="40355"/>
    <cellStyle name="Обычный 49 3 2 2 2 8 2 3" xfId="23459"/>
    <cellStyle name="Обычный 49 3 2 2 2 8 2 3 2" xfId="48803"/>
    <cellStyle name="Обычный 49 3 2 2 2 8 2 4" xfId="31907"/>
    <cellStyle name="Обычный 49 3 2 2 2 8 3" xfId="10787"/>
    <cellStyle name="Обычный 49 3 2 2 2 8 3 2" xfId="36131"/>
    <cellStyle name="Обычный 49 3 2 2 2 8 4" xfId="19235"/>
    <cellStyle name="Обычный 49 3 2 2 2 8 4 2" xfId="44579"/>
    <cellStyle name="Обычный 49 3 2 2 2 8 5" xfId="27683"/>
    <cellStyle name="Обычный 49 3 2 2 2 9" xfId="4451"/>
    <cellStyle name="Обычный 49 3 2 2 2 9 2" xfId="12899"/>
    <cellStyle name="Обычный 49 3 2 2 2 9 2 2" xfId="38243"/>
    <cellStyle name="Обычный 49 3 2 2 2 9 3" xfId="21347"/>
    <cellStyle name="Обычный 49 3 2 2 2 9 3 2" xfId="46691"/>
    <cellStyle name="Обычный 49 3 2 2 2 9 4" xfId="29795"/>
    <cellStyle name="Обычный 49 3 2 2 3" xfId="244"/>
    <cellStyle name="Обычный 49 3 2 2 3 10" xfId="17140"/>
    <cellStyle name="Обычный 49 3 2 2 3 10 2" xfId="42484"/>
    <cellStyle name="Обычный 49 3 2 2 3 11" xfId="25588"/>
    <cellStyle name="Обычный 49 3 2 2 3 2" xfId="310"/>
    <cellStyle name="Обычный 49 3 2 2 3 2 10" xfId="25654"/>
    <cellStyle name="Обычный 49 3 2 2 3 2 2" xfId="442"/>
    <cellStyle name="Обычный 49 3 2 2 3 2 2 2" xfId="706"/>
    <cellStyle name="Обычный 49 3 2 2 3 2 2 2 2" xfId="1234"/>
    <cellStyle name="Обычный 49 3 2 2 3 2 2 2 2 2" xfId="2290"/>
    <cellStyle name="Обычный 49 3 2 2 3 2 2 2 2 2 2" xfId="4402"/>
    <cellStyle name="Обычный 49 3 2 2 3 2 2 2 2 2 2 2" xfId="8626"/>
    <cellStyle name="Обычный 49 3 2 2 3 2 2 2 2 2 2 2 2" xfId="17074"/>
    <cellStyle name="Обычный 49 3 2 2 3 2 2 2 2 2 2 2 2 2" xfId="42418"/>
    <cellStyle name="Обычный 49 3 2 2 3 2 2 2 2 2 2 2 3" xfId="25522"/>
    <cellStyle name="Обычный 49 3 2 2 3 2 2 2 2 2 2 2 3 2" xfId="50866"/>
    <cellStyle name="Обычный 49 3 2 2 3 2 2 2 2 2 2 2 4" xfId="33970"/>
    <cellStyle name="Обычный 49 3 2 2 3 2 2 2 2 2 2 3" xfId="12850"/>
    <cellStyle name="Обычный 49 3 2 2 3 2 2 2 2 2 2 3 2" xfId="38194"/>
    <cellStyle name="Обычный 49 3 2 2 3 2 2 2 2 2 2 4" xfId="21298"/>
    <cellStyle name="Обычный 49 3 2 2 3 2 2 2 2 2 2 4 2" xfId="46642"/>
    <cellStyle name="Обычный 49 3 2 2 3 2 2 2 2 2 2 5" xfId="29746"/>
    <cellStyle name="Обычный 49 3 2 2 3 2 2 2 2 2 3" xfId="6514"/>
    <cellStyle name="Обычный 49 3 2 2 3 2 2 2 2 2 3 2" xfId="14962"/>
    <cellStyle name="Обычный 49 3 2 2 3 2 2 2 2 2 3 2 2" xfId="40306"/>
    <cellStyle name="Обычный 49 3 2 2 3 2 2 2 2 2 3 3" xfId="23410"/>
    <cellStyle name="Обычный 49 3 2 2 3 2 2 2 2 2 3 3 2" xfId="48754"/>
    <cellStyle name="Обычный 49 3 2 2 3 2 2 2 2 2 3 4" xfId="31858"/>
    <cellStyle name="Обычный 49 3 2 2 3 2 2 2 2 2 4" xfId="10738"/>
    <cellStyle name="Обычный 49 3 2 2 3 2 2 2 2 2 4 2" xfId="36082"/>
    <cellStyle name="Обычный 49 3 2 2 3 2 2 2 2 2 5" xfId="19186"/>
    <cellStyle name="Обычный 49 3 2 2 3 2 2 2 2 2 5 2" xfId="44530"/>
    <cellStyle name="Обычный 49 3 2 2 3 2 2 2 2 2 6" xfId="27634"/>
    <cellStyle name="Обычный 49 3 2 2 3 2 2 2 2 3" xfId="3346"/>
    <cellStyle name="Обычный 49 3 2 2 3 2 2 2 2 3 2" xfId="7570"/>
    <cellStyle name="Обычный 49 3 2 2 3 2 2 2 2 3 2 2" xfId="16018"/>
    <cellStyle name="Обычный 49 3 2 2 3 2 2 2 2 3 2 2 2" xfId="41362"/>
    <cellStyle name="Обычный 49 3 2 2 3 2 2 2 2 3 2 3" xfId="24466"/>
    <cellStyle name="Обычный 49 3 2 2 3 2 2 2 2 3 2 3 2" xfId="49810"/>
    <cellStyle name="Обычный 49 3 2 2 3 2 2 2 2 3 2 4" xfId="32914"/>
    <cellStyle name="Обычный 49 3 2 2 3 2 2 2 2 3 3" xfId="11794"/>
    <cellStyle name="Обычный 49 3 2 2 3 2 2 2 2 3 3 2" xfId="37138"/>
    <cellStyle name="Обычный 49 3 2 2 3 2 2 2 2 3 4" xfId="20242"/>
    <cellStyle name="Обычный 49 3 2 2 3 2 2 2 2 3 4 2" xfId="45586"/>
    <cellStyle name="Обычный 49 3 2 2 3 2 2 2 2 3 5" xfId="28690"/>
    <cellStyle name="Обычный 49 3 2 2 3 2 2 2 2 4" xfId="5458"/>
    <cellStyle name="Обычный 49 3 2 2 3 2 2 2 2 4 2" xfId="13906"/>
    <cellStyle name="Обычный 49 3 2 2 3 2 2 2 2 4 2 2" xfId="39250"/>
    <cellStyle name="Обычный 49 3 2 2 3 2 2 2 2 4 3" xfId="22354"/>
    <cellStyle name="Обычный 49 3 2 2 3 2 2 2 2 4 3 2" xfId="47698"/>
    <cellStyle name="Обычный 49 3 2 2 3 2 2 2 2 4 4" xfId="30802"/>
    <cellStyle name="Обычный 49 3 2 2 3 2 2 2 2 5" xfId="9682"/>
    <cellStyle name="Обычный 49 3 2 2 3 2 2 2 2 5 2" xfId="35026"/>
    <cellStyle name="Обычный 49 3 2 2 3 2 2 2 2 6" xfId="18130"/>
    <cellStyle name="Обычный 49 3 2 2 3 2 2 2 2 6 2" xfId="43474"/>
    <cellStyle name="Обычный 49 3 2 2 3 2 2 2 2 7" xfId="26578"/>
    <cellStyle name="Обычный 49 3 2 2 3 2 2 2 3" xfId="1762"/>
    <cellStyle name="Обычный 49 3 2 2 3 2 2 2 3 2" xfId="3874"/>
    <cellStyle name="Обычный 49 3 2 2 3 2 2 2 3 2 2" xfId="8098"/>
    <cellStyle name="Обычный 49 3 2 2 3 2 2 2 3 2 2 2" xfId="16546"/>
    <cellStyle name="Обычный 49 3 2 2 3 2 2 2 3 2 2 2 2" xfId="41890"/>
    <cellStyle name="Обычный 49 3 2 2 3 2 2 2 3 2 2 3" xfId="24994"/>
    <cellStyle name="Обычный 49 3 2 2 3 2 2 2 3 2 2 3 2" xfId="50338"/>
    <cellStyle name="Обычный 49 3 2 2 3 2 2 2 3 2 2 4" xfId="33442"/>
    <cellStyle name="Обычный 49 3 2 2 3 2 2 2 3 2 3" xfId="12322"/>
    <cellStyle name="Обычный 49 3 2 2 3 2 2 2 3 2 3 2" xfId="37666"/>
    <cellStyle name="Обычный 49 3 2 2 3 2 2 2 3 2 4" xfId="20770"/>
    <cellStyle name="Обычный 49 3 2 2 3 2 2 2 3 2 4 2" xfId="46114"/>
    <cellStyle name="Обычный 49 3 2 2 3 2 2 2 3 2 5" xfId="29218"/>
    <cellStyle name="Обычный 49 3 2 2 3 2 2 2 3 3" xfId="5986"/>
    <cellStyle name="Обычный 49 3 2 2 3 2 2 2 3 3 2" xfId="14434"/>
    <cellStyle name="Обычный 49 3 2 2 3 2 2 2 3 3 2 2" xfId="39778"/>
    <cellStyle name="Обычный 49 3 2 2 3 2 2 2 3 3 3" xfId="22882"/>
    <cellStyle name="Обычный 49 3 2 2 3 2 2 2 3 3 3 2" xfId="48226"/>
    <cellStyle name="Обычный 49 3 2 2 3 2 2 2 3 3 4" xfId="31330"/>
    <cellStyle name="Обычный 49 3 2 2 3 2 2 2 3 4" xfId="10210"/>
    <cellStyle name="Обычный 49 3 2 2 3 2 2 2 3 4 2" xfId="35554"/>
    <cellStyle name="Обычный 49 3 2 2 3 2 2 2 3 5" xfId="18658"/>
    <cellStyle name="Обычный 49 3 2 2 3 2 2 2 3 5 2" xfId="44002"/>
    <cellStyle name="Обычный 49 3 2 2 3 2 2 2 3 6" xfId="27106"/>
    <cellStyle name="Обычный 49 3 2 2 3 2 2 2 4" xfId="2818"/>
    <cellStyle name="Обычный 49 3 2 2 3 2 2 2 4 2" xfId="7042"/>
    <cellStyle name="Обычный 49 3 2 2 3 2 2 2 4 2 2" xfId="15490"/>
    <cellStyle name="Обычный 49 3 2 2 3 2 2 2 4 2 2 2" xfId="40834"/>
    <cellStyle name="Обычный 49 3 2 2 3 2 2 2 4 2 3" xfId="23938"/>
    <cellStyle name="Обычный 49 3 2 2 3 2 2 2 4 2 3 2" xfId="49282"/>
    <cellStyle name="Обычный 49 3 2 2 3 2 2 2 4 2 4" xfId="32386"/>
    <cellStyle name="Обычный 49 3 2 2 3 2 2 2 4 3" xfId="11266"/>
    <cellStyle name="Обычный 49 3 2 2 3 2 2 2 4 3 2" xfId="36610"/>
    <cellStyle name="Обычный 49 3 2 2 3 2 2 2 4 4" xfId="19714"/>
    <cellStyle name="Обычный 49 3 2 2 3 2 2 2 4 4 2" xfId="45058"/>
    <cellStyle name="Обычный 49 3 2 2 3 2 2 2 4 5" xfId="28162"/>
    <cellStyle name="Обычный 49 3 2 2 3 2 2 2 5" xfId="4930"/>
    <cellStyle name="Обычный 49 3 2 2 3 2 2 2 5 2" xfId="13378"/>
    <cellStyle name="Обычный 49 3 2 2 3 2 2 2 5 2 2" xfId="38722"/>
    <cellStyle name="Обычный 49 3 2 2 3 2 2 2 5 3" xfId="21826"/>
    <cellStyle name="Обычный 49 3 2 2 3 2 2 2 5 3 2" xfId="47170"/>
    <cellStyle name="Обычный 49 3 2 2 3 2 2 2 5 4" xfId="30274"/>
    <cellStyle name="Обычный 49 3 2 2 3 2 2 2 6" xfId="9154"/>
    <cellStyle name="Обычный 49 3 2 2 3 2 2 2 6 2" xfId="34498"/>
    <cellStyle name="Обычный 49 3 2 2 3 2 2 2 7" xfId="17602"/>
    <cellStyle name="Обычный 49 3 2 2 3 2 2 2 7 2" xfId="42946"/>
    <cellStyle name="Обычный 49 3 2 2 3 2 2 2 8" xfId="26050"/>
    <cellStyle name="Обычный 49 3 2 2 3 2 2 3" xfId="970"/>
    <cellStyle name="Обычный 49 3 2 2 3 2 2 3 2" xfId="2026"/>
    <cellStyle name="Обычный 49 3 2 2 3 2 2 3 2 2" xfId="4138"/>
    <cellStyle name="Обычный 49 3 2 2 3 2 2 3 2 2 2" xfId="8362"/>
    <cellStyle name="Обычный 49 3 2 2 3 2 2 3 2 2 2 2" xfId="16810"/>
    <cellStyle name="Обычный 49 3 2 2 3 2 2 3 2 2 2 2 2" xfId="42154"/>
    <cellStyle name="Обычный 49 3 2 2 3 2 2 3 2 2 2 3" xfId="25258"/>
    <cellStyle name="Обычный 49 3 2 2 3 2 2 3 2 2 2 3 2" xfId="50602"/>
    <cellStyle name="Обычный 49 3 2 2 3 2 2 3 2 2 2 4" xfId="33706"/>
    <cellStyle name="Обычный 49 3 2 2 3 2 2 3 2 2 3" xfId="12586"/>
    <cellStyle name="Обычный 49 3 2 2 3 2 2 3 2 2 3 2" xfId="37930"/>
    <cellStyle name="Обычный 49 3 2 2 3 2 2 3 2 2 4" xfId="21034"/>
    <cellStyle name="Обычный 49 3 2 2 3 2 2 3 2 2 4 2" xfId="46378"/>
    <cellStyle name="Обычный 49 3 2 2 3 2 2 3 2 2 5" xfId="29482"/>
    <cellStyle name="Обычный 49 3 2 2 3 2 2 3 2 3" xfId="6250"/>
    <cellStyle name="Обычный 49 3 2 2 3 2 2 3 2 3 2" xfId="14698"/>
    <cellStyle name="Обычный 49 3 2 2 3 2 2 3 2 3 2 2" xfId="40042"/>
    <cellStyle name="Обычный 49 3 2 2 3 2 2 3 2 3 3" xfId="23146"/>
    <cellStyle name="Обычный 49 3 2 2 3 2 2 3 2 3 3 2" xfId="48490"/>
    <cellStyle name="Обычный 49 3 2 2 3 2 2 3 2 3 4" xfId="31594"/>
    <cellStyle name="Обычный 49 3 2 2 3 2 2 3 2 4" xfId="10474"/>
    <cellStyle name="Обычный 49 3 2 2 3 2 2 3 2 4 2" xfId="35818"/>
    <cellStyle name="Обычный 49 3 2 2 3 2 2 3 2 5" xfId="18922"/>
    <cellStyle name="Обычный 49 3 2 2 3 2 2 3 2 5 2" xfId="44266"/>
    <cellStyle name="Обычный 49 3 2 2 3 2 2 3 2 6" xfId="27370"/>
    <cellStyle name="Обычный 49 3 2 2 3 2 2 3 3" xfId="3082"/>
    <cellStyle name="Обычный 49 3 2 2 3 2 2 3 3 2" xfId="7306"/>
    <cellStyle name="Обычный 49 3 2 2 3 2 2 3 3 2 2" xfId="15754"/>
    <cellStyle name="Обычный 49 3 2 2 3 2 2 3 3 2 2 2" xfId="41098"/>
    <cellStyle name="Обычный 49 3 2 2 3 2 2 3 3 2 3" xfId="24202"/>
    <cellStyle name="Обычный 49 3 2 2 3 2 2 3 3 2 3 2" xfId="49546"/>
    <cellStyle name="Обычный 49 3 2 2 3 2 2 3 3 2 4" xfId="32650"/>
    <cellStyle name="Обычный 49 3 2 2 3 2 2 3 3 3" xfId="11530"/>
    <cellStyle name="Обычный 49 3 2 2 3 2 2 3 3 3 2" xfId="36874"/>
    <cellStyle name="Обычный 49 3 2 2 3 2 2 3 3 4" xfId="19978"/>
    <cellStyle name="Обычный 49 3 2 2 3 2 2 3 3 4 2" xfId="45322"/>
    <cellStyle name="Обычный 49 3 2 2 3 2 2 3 3 5" xfId="28426"/>
    <cellStyle name="Обычный 49 3 2 2 3 2 2 3 4" xfId="5194"/>
    <cellStyle name="Обычный 49 3 2 2 3 2 2 3 4 2" xfId="13642"/>
    <cellStyle name="Обычный 49 3 2 2 3 2 2 3 4 2 2" xfId="38986"/>
    <cellStyle name="Обычный 49 3 2 2 3 2 2 3 4 3" xfId="22090"/>
    <cellStyle name="Обычный 49 3 2 2 3 2 2 3 4 3 2" xfId="47434"/>
    <cellStyle name="Обычный 49 3 2 2 3 2 2 3 4 4" xfId="30538"/>
    <cellStyle name="Обычный 49 3 2 2 3 2 2 3 5" xfId="9418"/>
    <cellStyle name="Обычный 49 3 2 2 3 2 2 3 5 2" xfId="34762"/>
    <cellStyle name="Обычный 49 3 2 2 3 2 2 3 6" xfId="17866"/>
    <cellStyle name="Обычный 49 3 2 2 3 2 2 3 6 2" xfId="43210"/>
    <cellStyle name="Обычный 49 3 2 2 3 2 2 3 7" xfId="26314"/>
    <cellStyle name="Обычный 49 3 2 2 3 2 2 4" xfId="1498"/>
    <cellStyle name="Обычный 49 3 2 2 3 2 2 4 2" xfId="3610"/>
    <cellStyle name="Обычный 49 3 2 2 3 2 2 4 2 2" xfId="7834"/>
    <cellStyle name="Обычный 49 3 2 2 3 2 2 4 2 2 2" xfId="16282"/>
    <cellStyle name="Обычный 49 3 2 2 3 2 2 4 2 2 2 2" xfId="41626"/>
    <cellStyle name="Обычный 49 3 2 2 3 2 2 4 2 2 3" xfId="24730"/>
    <cellStyle name="Обычный 49 3 2 2 3 2 2 4 2 2 3 2" xfId="50074"/>
    <cellStyle name="Обычный 49 3 2 2 3 2 2 4 2 2 4" xfId="33178"/>
    <cellStyle name="Обычный 49 3 2 2 3 2 2 4 2 3" xfId="12058"/>
    <cellStyle name="Обычный 49 3 2 2 3 2 2 4 2 3 2" xfId="37402"/>
    <cellStyle name="Обычный 49 3 2 2 3 2 2 4 2 4" xfId="20506"/>
    <cellStyle name="Обычный 49 3 2 2 3 2 2 4 2 4 2" xfId="45850"/>
    <cellStyle name="Обычный 49 3 2 2 3 2 2 4 2 5" xfId="28954"/>
    <cellStyle name="Обычный 49 3 2 2 3 2 2 4 3" xfId="5722"/>
    <cellStyle name="Обычный 49 3 2 2 3 2 2 4 3 2" xfId="14170"/>
    <cellStyle name="Обычный 49 3 2 2 3 2 2 4 3 2 2" xfId="39514"/>
    <cellStyle name="Обычный 49 3 2 2 3 2 2 4 3 3" xfId="22618"/>
    <cellStyle name="Обычный 49 3 2 2 3 2 2 4 3 3 2" xfId="47962"/>
    <cellStyle name="Обычный 49 3 2 2 3 2 2 4 3 4" xfId="31066"/>
    <cellStyle name="Обычный 49 3 2 2 3 2 2 4 4" xfId="9946"/>
    <cellStyle name="Обычный 49 3 2 2 3 2 2 4 4 2" xfId="35290"/>
    <cellStyle name="Обычный 49 3 2 2 3 2 2 4 5" xfId="18394"/>
    <cellStyle name="Обычный 49 3 2 2 3 2 2 4 5 2" xfId="43738"/>
    <cellStyle name="Обычный 49 3 2 2 3 2 2 4 6" xfId="26842"/>
    <cellStyle name="Обычный 49 3 2 2 3 2 2 5" xfId="2554"/>
    <cellStyle name="Обычный 49 3 2 2 3 2 2 5 2" xfId="6778"/>
    <cellStyle name="Обычный 49 3 2 2 3 2 2 5 2 2" xfId="15226"/>
    <cellStyle name="Обычный 49 3 2 2 3 2 2 5 2 2 2" xfId="40570"/>
    <cellStyle name="Обычный 49 3 2 2 3 2 2 5 2 3" xfId="23674"/>
    <cellStyle name="Обычный 49 3 2 2 3 2 2 5 2 3 2" xfId="49018"/>
    <cellStyle name="Обычный 49 3 2 2 3 2 2 5 2 4" xfId="32122"/>
    <cellStyle name="Обычный 49 3 2 2 3 2 2 5 3" xfId="11002"/>
    <cellStyle name="Обычный 49 3 2 2 3 2 2 5 3 2" xfId="36346"/>
    <cellStyle name="Обычный 49 3 2 2 3 2 2 5 4" xfId="19450"/>
    <cellStyle name="Обычный 49 3 2 2 3 2 2 5 4 2" xfId="44794"/>
    <cellStyle name="Обычный 49 3 2 2 3 2 2 5 5" xfId="27898"/>
    <cellStyle name="Обычный 49 3 2 2 3 2 2 6" xfId="4666"/>
    <cellStyle name="Обычный 49 3 2 2 3 2 2 6 2" xfId="13114"/>
    <cellStyle name="Обычный 49 3 2 2 3 2 2 6 2 2" xfId="38458"/>
    <cellStyle name="Обычный 49 3 2 2 3 2 2 6 3" xfId="21562"/>
    <cellStyle name="Обычный 49 3 2 2 3 2 2 6 3 2" xfId="46906"/>
    <cellStyle name="Обычный 49 3 2 2 3 2 2 6 4" xfId="30010"/>
    <cellStyle name="Обычный 49 3 2 2 3 2 2 7" xfId="8890"/>
    <cellStyle name="Обычный 49 3 2 2 3 2 2 7 2" xfId="34234"/>
    <cellStyle name="Обычный 49 3 2 2 3 2 2 8" xfId="17338"/>
    <cellStyle name="Обычный 49 3 2 2 3 2 2 8 2" xfId="42682"/>
    <cellStyle name="Обычный 49 3 2 2 3 2 2 9" xfId="25786"/>
    <cellStyle name="Обычный 49 3 2 2 3 2 3" xfId="574"/>
    <cellStyle name="Обычный 49 3 2 2 3 2 3 2" xfId="1102"/>
    <cellStyle name="Обычный 49 3 2 2 3 2 3 2 2" xfId="2158"/>
    <cellStyle name="Обычный 49 3 2 2 3 2 3 2 2 2" xfId="4270"/>
    <cellStyle name="Обычный 49 3 2 2 3 2 3 2 2 2 2" xfId="8494"/>
    <cellStyle name="Обычный 49 3 2 2 3 2 3 2 2 2 2 2" xfId="16942"/>
    <cellStyle name="Обычный 49 3 2 2 3 2 3 2 2 2 2 2 2" xfId="42286"/>
    <cellStyle name="Обычный 49 3 2 2 3 2 3 2 2 2 2 3" xfId="25390"/>
    <cellStyle name="Обычный 49 3 2 2 3 2 3 2 2 2 2 3 2" xfId="50734"/>
    <cellStyle name="Обычный 49 3 2 2 3 2 3 2 2 2 2 4" xfId="33838"/>
    <cellStyle name="Обычный 49 3 2 2 3 2 3 2 2 2 3" xfId="12718"/>
    <cellStyle name="Обычный 49 3 2 2 3 2 3 2 2 2 3 2" xfId="38062"/>
    <cellStyle name="Обычный 49 3 2 2 3 2 3 2 2 2 4" xfId="21166"/>
    <cellStyle name="Обычный 49 3 2 2 3 2 3 2 2 2 4 2" xfId="46510"/>
    <cellStyle name="Обычный 49 3 2 2 3 2 3 2 2 2 5" xfId="29614"/>
    <cellStyle name="Обычный 49 3 2 2 3 2 3 2 2 3" xfId="6382"/>
    <cellStyle name="Обычный 49 3 2 2 3 2 3 2 2 3 2" xfId="14830"/>
    <cellStyle name="Обычный 49 3 2 2 3 2 3 2 2 3 2 2" xfId="40174"/>
    <cellStyle name="Обычный 49 3 2 2 3 2 3 2 2 3 3" xfId="23278"/>
    <cellStyle name="Обычный 49 3 2 2 3 2 3 2 2 3 3 2" xfId="48622"/>
    <cellStyle name="Обычный 49 3 2 2 3 2 3 2 2 3 4" xfId="31726"/>
    <cellStyle name="Обычный 49 3 2 2 3 2 3 2 2 4" xfId="10606"/>
    <cellStyle name="Обычный 49 3 2 2 3 2 3 2 2 4 2" xfId="35950"/>
    <cellStyle name="Обычный 49 3 2 2 3 2 3 2 2 5" xfId="19054"/>
    <cellStyle name="Обычный 49 3 2 2 3 2 3 2 2 5 2" xfId="44398"/>
    <cellStyle name="Обычный 49 3 2 2 3 2 3 2 2 6" xfId="27502"/>
    <cellStyle name="Обычный 49 3 2 2 3 2 3 2 3" xfId="3214"/>
    <cellStyle name="Обычный 49 3 2 2 3 2 3 2 3 2" xfId="7438"/>
    <cellStyle name="Обычный 49 3 2 2 3 2 3 2 3 2 2" xfId="15886"/>
    <cellStyle name="Обычный 49 3 2 2 3 2 3 2 3 2 2 2" xfId="41230"/>
    <cellStyle name="Обычный 49 3 2 2 3 2 3 2 3 2 3" xfId="24334"/>
    <cellStyle name="Обычный 49 3 2 2 3 2 3 2 3 2 3 2" xfId="49678"/>
    <cellStyle name="Обычный 49 3 2 2 3 2 3 2 3 2 4" xfId="32782"/>
    <cellStyle name="Обычный 49 3 2 2 3 2 3 2 3 3" xfId="11662"/>
    <cellStyle name="Обычный 49 3 2 2 3 2 3 2 3 3 2" xfId="37006"/>
    <cellStyle name="Обычный 49 3 2 2 3 2 3 2 3 4" xfId="20110"/>
    <cellStyle name="Обычный 49 3 2 2 3 2 3 2 3 4 2" xfId="45454"/>
    <cellStyle name="Обычный 49 3 2 2 3 2 3 2 3 5" xfId="28558"/>
    <cellStyle name="Обычный 49 3 2 2 3 2 3 2 4" xfId="5326"/>
    <cellStyle name="Обычный 49 3 2 2 3 2 3 2 4 2" xfId="13774"/>
    <cellStyle name="Обычный 49 3 2 2 3 2 3 2 4 2 2" xfId="39118"/>
    <cellStyle name="Обычный 49 3 2 2 3 2 3 2 4 3" xfId="22222"/>
    <cellStyle name="Обычный 49 3 2 2 3 2 3 2 4 3 2" xfId="47566"/>
    <cellStyle name="Обычный 49 3 2 2 3 2 3 2 4 4" xfId="30670"/>
    <cellStyle name="Обычный 49 3 2 2 3 2 3 2 5" xfId="9550"/>
    <cellStyle name="Обычный 49 3 2 2 3 2 3 2 5 2" xfId="34894"/>
    <cellStyle name="Обычный 49 3 2 2 3 2 3 2 6" xfId="17998"/>
    <cellStyle name="Обычный 49 3 2 2 3 2 3 2 6 2" xfId="43342"/>
    <cellStyle name="Обычный 49 3 2 2 3 2 3 2 7" xfId="26446"/>
    <cellStyle name="Обычный 49 3 2 2 3 2 3 3" xfId="1630"/>
    <cellStyle name="Обычный 49 3 2 2 3 2 3 3 2" xfId="3742"/>
    <cellStyle name="Обычный 49 3 2 2 3 2 3 3 2 2" xfId="7966"/>
    <cellStyle name="Обычный 49 3 2 2 3 2 3 3 2 2 2" xfId="16414"/>
    <cellStyle name="Обычный 49 3 2 2 3 2 3 3 2 2 2 2" xfId="41758"/>
    <cellStyle name="Обычный 49 3 2 2 3 2 3 3 2 2 3" xfId="24862"/>
    <cellStyle name="Обычный 49 3 2 2 3 2 3 3 2 2 3 2" xfId="50206"/>
    <cellStyle name="Обычный 49 3 2 2 3 2 3 3 2 2 4" xfId="33310"/>
    <cellStyle name="Обычный 49 3 2 2 3 2 3 3 2 3" xfId="12190"/>
    <cellStyle name="Обычный 49 3 2 2 3 2 3 3 2 3 2" xfId="37534"/>
    <cellStyle name="Обычный 49 3 2 2 3 2 3 3 2 4" xfId="20638"/>
    <cellStyle name="Обычный 49 3 2 2 3 2 3 3 2 4 2" xfId="45982"/>
    <cellStyle name="Обычный 49 3 2 2 3 2 3 3 2 5" xfId="29086"/>
    <cellStyle name="Обычный 49 3 2 2 3 2 3 3 3" xfId="5854"/>
    <cellStyle name="Обычный 49 3 2 2 3 2 3 3 3 2" xfId="14302"/>
    <cellStyle name="Обычный 49 3 2 2 3 2 3 3 3 2 2" xfId="39646"/>
    <cellStyle name="Обычный 49 3 2 2 3 2 3 3 3 3" xfId="22750"/>
    <cellStyle name="Обычный 49 3 2 2 3 2 3 3 3 3 2" xfId="48094"/>
    <cellStyle name="Обычный 49 3 2 2 3 2 3 3 3 4" xfId="31198"/>
    <cellStyle name="Обычный 49 3 2 2 3 2 3 3 4" xfId="10078"/>
    <cellStyle name="Обычный 49 3 2 2 3 2 3 3 4 2" xfId="35422"/>
    <cellStyle name="Обычный 49 3 2 2 3 2 3 3 5" xfId="18526"/>
    <cellStyle name="Обычный 49 3 2 2 3 2 3 3 5 2" xfId="43870"/>
    <cellStyle name="Обычный 49 3 2 2 3 2 3 3 6" xfId="26974"/>
    <cellStyle name="Обычный 49 3 2 2 3 2 3 4" xfId="2686"/>
    <cellStyle name="Обычный 49 3 2 2 3 2 3 4 2" xfId="6910"/>
    <cellStyle name="Обычный 49 3 2 2 3 2 3 4 2 2" xfId="15358"/>
    <cellStyle name="Обычный 49 3 2 2 3 2 3 4 2 2 2" xfId="40702"/>
    <cellStyle name="Обычный 49 3 2 2 3 2 3 4 2 3" xfId="23806"/>
    <cellStyle name="Обычный 49 3 2 2 3 2 3 4 2 3 2" xfId="49150"/>
    <cellStyle name="Обычный 49 3 2 2 3 2 3 4 2 4" xfId="32254"/>
    <cellStyle name="Обычный 49 3 2 2 3 2 3 4 3" xfId="11134"/>
    <cellStyle name="Обычный 49 3 2 2 3 2 3 4 3 2" xfId="36478"/>
    <cellStyle name="Обычный 49 3 2 2 3 2 3 4 4" xfId="19582"/>
    <cellStyle name="Обычный 49 3 2 2 3 2 3 4 4 2" xfId="44926"/>
    <cellStyle name="Обычный 49 3 2 2 3 2 3 4 5" xfId="28030"/>
    <cellStyle name="Обычный 49 3 2 2 3 2 3 5" xfId="4798"/>
    <cellStyle name="Обычный 49 3 2 2 3 2 3 5 2" xfId="13246"/>
    <cellStyle name="Обычный 49 3 2 2 3 2 3 5 2 2" xfId="38590"/>
    <cellStyle name="Обычный 49 3 2 2 3 2 3 5 3" xfId="21694"/>
    <cellStyle name="Обычный 49 3 2 2 3 2 3 5 3 2" xfId="47038"/>
    <cellStyle name="Обычный 49 3 2 2 3 2 3 5 4" xfId="30142"/>
    <cellStyle name="Обычный 49 3 2 2 3 2 3 6" xfId="9022"/>
    <cellStyle name="Обычный 49 3 2 2 3 2 3 6 2" xfId="34366"/>
    <cellStyle name="Обычный 49 3 2 2 3 2 3 7" xfId="17470"/>
    <cellStyle name="Обычный 49 3 2 2 3 2 3 7 2" xfId="42814"/>
    <cellStyle name="Обычный 49 3 2 2 3 2 3 8" xfId="25918"/>
    <cellStyle name="Обычный 49 3 2 2 3 2 4" xfId="838"/>
    <cellStyle name="Обычный 49 3 2 2 3 2 4 2" xfId="1894"/>
    <cellStyle name="Обычный 49 3 2 2 3 2 4 2 2" xfId="4006"/>
    <cellStyle name="Обычный 49 3 2 2 3 2 4 2 2 2" xfId="8230"/>
    <cellStyle name="Обычный 49 3 2 2 3 2 4 2 2 2 2" xfId="16678"/>
    <cellStyle name="Обычный 49 3 2 2 3 2 4 2 2 2 2 2" xfId="42022"/>
    <cellStyle name="Обычный 49 3 2 2 3 2 4 2 2 2 3" xfId="25126"/>
    <cellStyle name="Обычный 49 3 2 2 3 2 4 2 2 2 3 2" xfId="50470"/>
    <cellStyle name="Обычный 49 3 2 2 3 2 4 2 2 2 4" xfId="33574"/>
    <cellStyle name="Обычный 49 3 2 2 3 2 4 2 2 3" xfId="12454"/>
    <cellStyle name="Обычный 49 3 2 2 3 2 4 2 2 3 2" xfId="37798"/>
    <cellStyle name="Обычный 49 3 2 2 3 2 4 2 2 4" xfId="20902"/>
    <cellStyle name="Обычный 49 3 2 2 3 2 4 2 2 4 2" xfId="46246"/>
    <cellStyle name="Обычный 49 3 2 2 3 2 4 2 2 5" xfId="29350"/>
    <cellStyle name="Обычный 49 3 2 2 3 2 4 2 3" xfId="6118"/>
    <cellStyle name="Обычный 49 3 2 2 3 2 4 2 3 2" xfId="14566"/>
    <cellStyle name="Обычный 49 3 2 2 3 2 4 2 3 2 2" xfId="39910"/>
    <cellStyle name="Обычный 49 3 2 2 3 2 4 2 3 3" xfId="23014"/>
    <cellStyle name="Обычный 49 3 2 2 3 2 4 2 3 3 2" xfId="48358"/>
    <cellStyle name="Обычный 49 3 2 2 3 2 4 2 3 4" xfId="31462"/>
    <cellStyle name="Обычный 49 3 2 2 3 2 4 2 4" xfId="10342"/>
    <cellStyle name="Обычный 49 3 2 2 3 2 4 2 4 2" xfId="35686"/>
    <cellStyle name="Обычный 49 3 2 2 3 2 4 2 5" xfId="18790"/>
    <cellStyle name="Обычный 49 3 2 2 3 2 4 2 5 2" xfId="44134"/>
    <cellStyle name="Обычный 49 3 2 2 3 2 4 2 6" xfId="27238"/>
    <cellStyle name="Обычный 49 3 2 2 3 2 4 3" xfId="2950"/>
    <cellStyle name="Обычный 49 3 2 2 3 2 4 3 2" xfId="7174"/>
    <cellStyle name="Обычный 49 3 2 2 3 2 4 3 2 2" xfId="15622"/>
    <cellStyle name="Обычный 49 3 2 2 3 2 4 3 2 2 2" xfId="40966"/>
    <cellStyle name="Обычный 49 3 2 2 3 2 4 3 2 3" xfId="24070"/>
    <cellStyle name="Обычный 49 3 2 2 3 2 4 3 2 3 2" xfId="49414"/>
    <cellStyle name="Обычный 49 3 2 2 3 2 4 3 2 4" xfId="32518"/>
    <cellStyle name="Обычный 49 3 2 2 3 2 4 3 3" xfId="11398"/>
    <cellStyle name="Обычный 49 3 2 2 3 2 4 3 3 2" xfId="36742"/>
    <cellStyle name="Обычный 49 3 2 2 3 2 4 3 4" xfId="19846"/>
    <cellStyle name="Обычный 49 3 2 2 3 2 4 3 4 2" xfId="45190"/>
    <cellStyle name="Обычный 49 3 2 2 3 2 4 3 5" xfId="28294"/>
    <cellStyle name="Обычный 49 3 2 2 3 2 4 4" xfId="5062"/>
    <cellStyle name="Обычный 49 3 2 2 3 2 4 4 2" xfId="13510"/>
    <cellStyle name="Обычный 49 3 2 2 3 2 4 4 2 2" xfId="38854"/>
    <cellStyle name="Обычный 49 3 2 2 3 2 4 4 3" xfId="21958"/>
    <cellStyle name="Обычный 49 3 2 2 3 2 4 4 3 2" xfId="47302"/>
    <cellStyle name="Обычный 49 3 2 2 3 2 4 4 4" xfId="30406"/>
    <cellStyle name="Обычный 49 3 2 2 3 2 4 5" xfId="9286"/>
    <cellStyle name="Обычный 49 3 2 2 3 2 4 5 2" xfId="34630"/>
    <cellStyle name="Обычный 49 3 2 2 3 2 4 6" xfId="17734"/>
    <cellStyle name="Обычный 49 3 2 2 3 2 4 6 2" xfId="43078"/>
    <cellStyle name="Обычный 49 3 2 2 3 2 4 7" xfId="26182"/>
    <cellStyle name="Обычный 49 3 2 2 3 2 5" xfId="1366"/>
    <cellStyle name="Обычный 49 3 2 2 3 2 5 2" xfId="3478"/>
    <cellStyle name="Обычный 49 3 2 2 3 2 5 2 2" xfId="7702"/>
    <cellStyle name="Обычный 49 3 2 2 3 2 5 2 2 2" xfId="16150"/>
    <cellStyle name="Обычный 49 3 2 2 3 2 5 2 2 2 2" xfId="41494"/>
    <cellStyle name="Обычный 49 3 2 2 3 2 5 2 2 3" xfId="24598"/>
    <cellStyle name="Обычный 49 3 2 2 3 2 5 2 2 3 2" xfId="49942"/>
    <cellStyle name="Обычный 49 3 2 2 3 2 5 2 2 4" xfId="33046"/>
    <cellStyle name="Обычный 49 3 2 2 3 2 5 2 3" xfId="11926"/>
    <cellStyle name="Обычный 49 3 2 2 3 2 5 2 3 2" xfId="37270"/>
    <cellStyle name="Обычный 49 3 2 2 3 2 5 2 4" xfId="20374"/>
    <cellStyle name="Обычный 49 3 2 2 3 2 5 2 4 2" xfId="45718"/>
    <cellStyle name="Обычный 49 3 2 2 3 2 5 2 5" xfId="28822"/>
    <cellStyle name="Обычный 49 3 2 2 3 2 5 3" xfId="5590"/>
    <cellStyle name="Обычный 49 3 2 2 3 2 5 3 2" xfId="14038"/>
    <cellStyle name="Обычный 49 3 2 2 3 2 5 3 2 2" xfId="39382"/>
    <cellStyle name="Обычный 49 3 2 2 3 2 5 3 3" xfId="22486"/>
    <cellStyle name="Обычный 49 3 2 2 3 2 5 3 3 2" xfId="47830"/>
    <cellStyle name="Обычный 49 3 2 2 3 2 5 3 4" xfId="30934"/>
    <cellStyle name="Обычный 49 3 2 2 3 2 5 4" xfId="9814"/>
    <cellStyle name="Обычный 49 3 2 2 3 2 5 4 2" xfId="35158"/>
    <cellStyle name="Обычный 49 3 2 2 3 2 5 5" xfId="18262"/>
    <cellStyle name="Обычный 49 3 2 2 3 2 5 5 2" xfId="43606"/>
    <cellStyle name="Обычный 49 3 2 2 3 2 5 6" xfId="26710"/>
    <cellStyle name="Обычный 49 3 2 2 3 2 6" xfId="2422"/>
    <cellStyle name="Обычный 49 3 2 2 3 2 6 2" xfId="6646"/>
    <cellStyle name="Обычный 49 3 2 2 3 2 6 2 2" xfId="15094"/>
    <cellStyle name="Обычный 49 3 2 2 3 2 6 2 2 2" xfId="40438"/>
    <cellStyle name="Обычный 49 3 2 2 3 2 6 2 3" xfId="23542"/>
    <cellStyle name="Обычный 49 3 2 2 3 2 6 2 3 2" xfId="48886"/>
    <cellStyle name="Обычный 49 3 2 2 3 2 6 2 4" xfId="31990"/>
    <cellStyle name="Обычный 49 3 2 2 3 2 6 3" xfId="10870"/>
    <cellStyle name="Обычный 49 3 2 2 3 2 6 3 2" xfId="36214"/>
    <cellStyle name="Обычный 49 3 2 2 3 2 6 4" xfId="19318"/>
    <cellStyle name="Обычный 49 3 2 2 3 2 6 4 2" xfId="44662"/>
    <cellStyle name="Обычный 49 3 2 2 3 2 6 5" xfId="27766"/>
    <cellStyle name="Обычный 49 3 2 2 3 2 7" xfId="4534"/>
    <cellStyle name="Обычный 49 3 2 2 3 2 7 2" xfId="12982"/>
    <cellStyle name="Обычный 49 3 2 2 3 2 7 2 2" xfId="38326"/>
    <cellStyle name="Обычный 49 3 2 2 3 2 7 3" xfId="21430"/>
    <cellStyle name="Обычный 49 3 2 2 3 2 7 3 2" xfId="46774"/>
    <cellStyle name="Обычный 49 3 2 2 3 2 7 4" xfId="29878"/>
    <cellStyle name="Обычный 49 3 2 2 3 2 8" xfId="8758"/>
    <cellStyle name="Обычный 49 3 2 2 3 2 8 2" xfId="34102"/>
    <cellStyle name="Обычный 49 3 2 2 3 2 9" xfId="17206"/>
    <cellStyle name="Обычный 49 3 2 2 3 2 9 2" xfId="42550"/>
    <cellStyle name="Обычный 49 3 2 2 3 3" xfId="376"/>
    <cellStyle name="Обычный 49 3 2 2 3 3 2" xfId="640"/>
    <cellStyle name="Обычный 49 3 2 2 3 3 2 2" xfId="1168"/>
    <cellStyle name="Обычный 49 3 2 2 3 3 2 2 2" xfId="2224"/>
    <cellStyle name="Обычный 49 3 2 2 3 3 2 2 2 2" xfId="4336"/>
    <cellStyle name="Обычный 49 3 2 2 3 3 2 2 2 2 2" xfId="8560"/>
    <cellStyle name="Обычный 49 3 2 2 3 3 2 2 2 2 2 2" xfId="17008"/>
    <cellStyle name="Обычный 49 3 2 2 3 3 2 2 2 2 2 2 2" xfId="42352"/>
    <cellStyle name="Обычный 49 3 2 2 3 3 2 2 2 2 2 3" xfId="25456"/>
    <cellStyle name="Обычный 49 3 2 2 3 3 2 2 2 2 2 3 2" xfId="50800"/>
    <cellStyle name="Обычный 49 3 2 2 3 3 2 2 2 2 2 4" xfId="33904"/>
    <cellStyle name="Обычный 49 3 2 2 3 3 2 2 2 2 3" xfId="12784"/>
    <cellStyle name="Обычный 49 3 2 2 3 3 2 2 2 2 3 2" xfId="38128"/>
    <cellStyle name="Обычный 49 3 2 2 3 3 2 2 2 2 4" xfId="21232"/>
    <cellStyle name="Обычный 49 3 2 2 3 3 2 2 2 2 4 2" xfId="46576"/>
    <cellStyle name="Обычный 49 3 2 2 3 3 2 2 2 2 5" xfId="29680"/>
    <cellStyle name="Обычный 49 3 2 2 3 3 2 2 2 3" xfId="6448"/>
    <cellStyle name="Обычный 49 3 2 2 3 3 2 2 2 3 2" xfId="14896"/>
    <cellStyle name="Обычный 49 3 2 2 3 3 2 2 2 3 2 2" xfId="40240"/>
    <cellStyle name="Обычный 49 3 2 2 3 3 2 2 2 3 3" xfId="23344"/>
    <cellStyle name="Обычный 49 3 2 2 3 3 2 2 2 3 3 2" xfId="48688"/>
    <cellStyle name="Обычный 49 3 2 2 3 3 2 2 2 3 4" xfId="31792"/>
    <cellStyle name="Обычный 49 3 2 2 3 3 2 2 2 4" xfId="10672"/>
    <cellStyle name="Обычный 49 3 2 2 3 3 2 2 2 4 2" xfId="36016"/>
    <cellStyle name="Обычный 49 3 2 2 3 3 2 2 2 5" xfId="19120"/>
    <cellStyle name="Обычный 49 3 2 2 3 3 2 2 2 5 2" xfId="44464"/>
    <cellStyle name="Обычный 49 3 2 2 3 3 2 2 2 6" xfId="27568"/>
    <cellStyle name="Обычный 49 3 2 2 3 3 2 2 3" xfId="3280"/>
    <cellStyle name="Обычный 49 3 2 2 3 3 2 2 3 2" xfId="7504"/>
    <cellStyle name="Обычный 49 3 2 2 3 3 2 2 3 2 2" xfId="15952"/>
    <cellStyle name="Обычный 49 3 2 2 3 3 2 2 3 2 2 2" xfId="41296"/>
    <cellStyle name="Обычный 49 3 2 2 3 3 2 2 3 2 3" xfId="24400"/>
    <cellStyle name="Обычный 49 3 2 2 3 3 2 2 3 2 3 2" xfId="49744"/>
    <cellStyle name="Обычный 49 3 2 2 3 3 2 2 3 2 4" xfId="32848"/>
    <cellStyle name="Обычный 49 3 2 2 3 3 2 2 3 3" xfId="11728"/>
    <cellStyle name="Обычный 49 3 2 2 3 3 2 2 3 3 2" xfId="37072"/>
    <cellStyle name="Обычный 49 3 2 2 3 3 2 2 3 4" xfId="20176"/>
    <cellStyle name="Обычный 49 3 2 2 3 3 2 2 3 4 2" xfId="45520"/>
    <cellStyle name="Обычный 49 3 2 2 3 3 2 2 3 5" xfId="28624"/>
    <cellStyle name="Обычный 49 3 2 2 3 3 2 2 4" xfId="5392"/>
    <cellStyle name="Обычный 49 3 2 2 3 3 2 2 4 2" xfId="13840"/>
    <cellStyle name="Обычный 49 3 2 2 3 3 2 2 4 2 2" xfId="39184"/>
    <cellStyle name="Обычный 49 3 2 2 3 3 2 2 4 3" xfId="22288"/>
    <cellStyle name="Обычный 49 3 2 2 3 3 2 2 4 3 2" xfId="47632"/>
    <cellStyle name="Обычный 49 3 2 2 3 3 2 2 4 4" xfId="30736"/>
    <cellStyle name="Обычный 49 3 2 2 3 3 2 2 5" xfId="9616"/>
    <cellStyle name="Обычный 49 3 2 2 3 3 2 2 5 2" xfId="34960"/>
    <cellStyle name="Обычный 49 3 2 2 3 3 2 2 6" xfId="18064"/>
    <cellStyle name="Обычный 49 3 2 2 3 3 2 2 6 2" xfId="43408"/>
    <cellStyle name="Обычный 49 3 2 2 3 3 2 2 7" xfId="26512"/>
    <cellStyle name="Обычный 49 3 2 2 3 3 2 3" xfId="1696"/>
    <cellStyle name="Обычный 49 3 2 2 3 3 2 3 2" xfId="3808"/>
    <cellStyle name="Обычный 49 3 2 2 3 3 2 3 2 2" xfId="8032"/>
    <cellStyle name="Обычный 49 3 2 2 3 3 2 3 2 2 2" xfId="16480"/>
    <cellStyle name="Обычный 49 3 2 2 3 3 2 3 2 2 2 2" xfId="41824"/>
    <cellStyle name="Обычный 49 3 2 2 3 3 2 3 2 2 3" xfId="24928"/>
    <cellStyle name="Обычный 49 3 2 2 3 3 2 3 2 2 3 2" xfId="50272"/>
    <cellStyle name="Обычный 49 3 2 2 3 3 2 3 2 2 4" xfId="33376"/>
    <cellStyle name="Обычный 49 3 2 2 3 3 2 3 2 3" xfId="12256"/>
    <cellStyle name="Обычный 49 3 2 2 3 3 2 3 2 3 2" xfId="37600"/>
    <cellStyle name="Обычный 49 3 2 2 3 3 2 3 2 4" xfId="20704"/>
    <cellStyle name="Обычный 49 3 2 2 3 3 2 3 2 4 2" xfId="46048"/>
    <cellStyle name="Обычный 49 3 2 2 3 3 2 3 2 5" xfId="29152"/>
    <cellStyle name="Обычный 49 3 2 2 3 3 2 3 3" xfId="5920"/>
    <cellStyle name="Обычный 49 3 2 2 3 3 2 3 3 2" xfId="14368"/>
    <cellStyle name="Обычный 49 3 2 2 3 3 2 3 3 2 2" xfId="39712"/>
    <cellStyle name="Обычный 49 3 2 2 3 3 2 3 3 3" xfId="22816"/>
    <cellStyle name="Обычный 49 3 2 2 3 3 2 3 3 3 2" xfId="48160"/>
    <cellStyle name="Обычный 49 3 2 2 3 3 2 3 3 4" xfId="31264"/>
    <cellStyle name="Обычный 49 3 2 2 3 3 2 3 4" xfId="10144"/>
    <cellStyle name="Обычный 49 3 2 2 3 3 2 3 4 2" xfId="35488"/>
    <cellStyle name="Обычный 49 3 2 2 3 3 2 3 5" xfId="18592"/>
    <cellStyle name="Обычный 49 3 2 2 3 3 2 3 5 2" xfId="43936"/>
    <cellStyle name="Обычный 49 3 2 2 3 3 2 3 6" xfId="27040"/>
    <cellStyle name="Обычный 49 3 2 2 3 3 2 4" xfId="2752"/>
    <cellStyle name="Обычный 49 3 2 2 3 3 2 4 2" xfId="6976"/>
    <cellStyle name="Обычный 49 3 2 2 3 3 2 4 2 2" xfId="15424"/>
    <cellStyle name="Обычный 49 3 2 2 3 3 2 4 2 2 2" xfId="40768"/>
    <cellStyle name="Обычный 49 3 2 2 3 3 2 4 2 3" xfId="23872"/>
    <cellStyle name="Обычный 49 3 2 2 3 3 2 4 2 3 2" xfId="49216"/>
    <cellStyle name="Обычный 49 3 2 2 3 3 2 4 2 4" xfId="32320"/>
    <cellStyle name="Обычный 49 3 2 2 3 3 2 4 3" xfId="11200"/>
    <cellStyle name="Обычный 49 3 2 2 3 3 2 4 3 2" xfId="36544"/>
    <cellStyle name="Обычный 49 3 2 2 3 3 2 4 4" xfId="19648"/>
    <cellStyle name="Обычный 49 3 2 2 3 3 2 4 4 2" xfId="44992"/>
    <cellStyle name="Обычный 49 3 2 2 3 3 2 4 5" xfId="28096"/>
    <cellStyle name="Обычный 49 3 2 2 3 3 2 5" xfId="4864"/>
    <cellStyle name="Обычный 49 3 2 2 3 3 2 5 2" xfId="13312"/>
    <cellStyle name="Обычный 49 3 2 2 3 3 2 5 2 2" xfId="38656"/>
    <cellStyle name="Обычный 49 3 2 2 3 3 2 5 3" xfId="21760"/>
    <cellStyle name="Обычный 49 3 2 2 3 3 2 5 3 2" xfId="47104"/>
    <cellStyle name="Обычный 49 3 2 2 3 3 2 5 4" xfId="30208"/>
    <cellStyle name="Обычный 49 3 2 2 3 3 2 6" xfId="9088"/>
    <cellStyle name="Обычный 49 3 2 2 3 3 2 6 2" xfId="34432"/>
    <cellStyle name="Обычный 49 3 2 2 3 3 2 7" xfId="17536"/>
    <cellStyle name="Обычный 49 3 2 2 3 3 2 7 2" xfId="42880"/>
    <cellStyle name="Обычный 49 3 2 2 3 3 2 8" xfId="25984"/>
    <cellStyle name="Обычный 49 3 2 2 3 3 3" xfId="904"/>
    <cellStyle name="Обычный 49 3 2 2 3 3 3 2" xfId="1960"/>
    <cellStyle name="Обычный 49 3 2 2 3 3 3 2 2" xfId="4072"/>
    <cellStyle name="Обычный 49 3 2 2 3 3 3 2 2 2" xfId="8296"/>
    <cellStyle name="Обычный 49 3 2 2 3 3 3 2 2 2 2" xfId="16744"/>
    <cellStyle name="Обычный 49 3 2 2 3 3 3 2 2 2 2 2" xfId="42088"/>
    <cellStyle name="Обычный 49 3 2 2 3 3 3 2 2 2 3" xfId="25192"/>
    <cellStyle name="Обычный 49 3 2 2 3 3 3 2 2 2 3 2" xfId="50536"/>
    <cellStyle name="Обычный 49 3 2 2 3 3 3 2 2 2 4" xfId="33640"/>
    <cellStyle name="Обычный 49 3 2 2 3 3 3 2 2 3" xfId="12520"/>
    <cellStyle name="Обычный 49 3 2 2 3 3 3 2 2 3 2" xfId="37864"/>
    <cellStyle name="Обычный 49 3 2 2 3 3 3 2 2 4" xfId="20968"/>
    <cellStyle name="Обычный 49 3 2 2 3 3 3 2 2 4 2" xfId="46312"/>
    <cellStyle name="Обычный 49 3 2 2 3 3 3 2 2 5" xfId="29416"/>
    <cellStyle name="Обычный 49 3 2 2 3 3 3 2 3" xfId="6184"/>
    <cellStyle name="Обычный 49 3 2 2 3 3 3 2 3 2" xfId="14632"/>
    <cellStyle name="Обычный 49 3 2 2 3 3 3 2 3 2 2" xfId="39976"/>
    <cellStyle name="Обычный 49 3 2 2 3 3 3 2 3 3" xfId="23080"/>
    <cellStyle name="Обычный 49 3 2 2 3 3 3 2 3 3 2" xfId="48424"/>
    <cellStyle name="Обычный 49 3 2 2 3 3 3 2 3 4" xfId="31528"/>
    <cellStyle name="Обычный 49 3 2 2 3 3 3 2 4" xfId="10408"/>
    <cellStyle name="Обычный 49 3 2 2 3 3 3 2 4 2" xfId="35752"/>
    <cellStyle name="Обычный 49 3 2 2 3 3 3 2 5" xfId="18856"/>
    <cellStyle name="Обычный 49 3 2 2 3 3 3 2 5 2" xfId="44200"/>
    <cellStyle name="Обычный 49 3 2 2 3 3 3 2 6" xfId="27304"/>
    <cellStyle name="Обычный 49 3 2 2 3 3 3 3" xfId="3016"/>
    <cellStyle name="Обычный 49 3 2 2 3 3 3 3 2" xfId="7240"/>
    <cellStyle name="Обычный 49 3 2 2 3 3 3 3 2 2" xfId="15688"/>
    <cellStyle name="Обычный 49 3 2 2 3 3 3 3 2 2 2" xfId="41032"/>
    <cellStyle name="Обычный 49 3 2 2 3 3 3 3 2 3" xfId="24136"/>
    <cellStyle name="Обычный 49 3 2 2 3 3 3 3 2 3 2" xfId="49480"/>
    <cellStyle name="Обычный 49 3 2 2 3 3 3 3 2 4" xfId="32584"/>
    <cellStyle name="Обычный 49 3 2 2 3 3 3 3 3" xfId="11464"/>
    <cellStyle name="Обычный 49 3 2 2 3 3 3 3 3 2" xfId="36808"/>
    <cellStyle name="Обычный 49 3 2 2 3 3 3 3 4" xfId="19912"/>
    <cellStyle name="Обычный 49 3 2 2 3 3 3 3 4 2" xfId="45256"/>
    <cellStyle name="Обычный 49 3 2 2 3 3 3 3 5" xfId="28360"/>
    <cellStyle name="Обычный 49 3 2 2 3 3 3 4" xfId="5128"/>
    <cellStyle name="Обычный 49 3 2 2 3 3 3 4 2" xfId="13576"/>
    <cellStyle name="Обычный 49 3 2 2 3 3 3 4 2 2" xfId="38920"/>
    <cellStyle name="Обычный 49 3 2 2 3 3 3 4 3" xfId="22024"/>
    <cellStyle name="Обычный 49 3 2 2 3 3 3 4 3 2" xfId="47368"/>
    <cellStyle name="Обычный 49 3 2 2 3 3 3 4 4" xfId="30472"/>
    <cellStyle name="Обычный 49 3 2 2 3 3 3 5" xfId="9352"/>
    <cellStyle name="Обычный 49 3 2 2 3 3 3 5 2" xfId="34696"/>
    <cellStyle name="Обычный 49 3 2 2 3 3 3 6" xfId="17800"/>
    <cellStyle name="Обычный 49 3 2 2 3 3 3 6 2" xfId="43144"/>
    <cellStyle name="Обычный 49 3 2 2 3 3 3 7" xfId="26248"/>
    <cellStyle name="Обычный 49 3 2 2 3 3 4" xfId="1432"/>
    <cellStyle name="Обычный 49 3 2 2 3 3 4 2" xfId="3544"/>
    <cellStyle name="Обычный 49 3 2 2 3 3 4 2 2" xfId="7768"/>
    <cellStyle name="Обычный 49 3 2 2 3 3 4 2 2 2" xfId="16216"/>
    <cellStyle name="Обычный 49 3 2 2 3 3 4 2 2 2 2" xfId="41560"/>
    <cellStyle name="Обычный 49 3 2 2 3 3 4 2 2 3" xfId="24664"/>
    <cellStyle name="Обычный 49 3 2 2 3 3 4 2 2 3 2" xfId="50008"/>
    <cellStyle name="Обычный 49 3 2 2 3 3 4 2 2 4" xfId="33112"/>
    <cellStyle name="Обычный 49 3 2 2 3 3 4 2 3" xfId="11992"/>
    <cellStyle name="Обычный 49 3 2 2 3 3 4 2 3 2" xfId="37336"/>
    <cellStyle name="Обычный 49 3 2 2 3 3 4 2 4" xfId="20440"/>
    <cellStyle name="Обычный 49 3 2 2 3 3 4 2 4 2" xfId="45784"/>
    <cellStyle name="Обычный 49 3 2 2 3 3 4 2 5" xfId="28888"/>
    <cellStyle name="Обычный 49 3 2 2 3 3 4 3" xfId="5656"/>
    <cellStyle name="Обычный 49 3 2 2 3 3 4 3 2" xfId="14104"/>
    <cellStyle name="Обычный 49 3 2 2 3 3 4 3 2 2" xfId="39448"/>
    <cellStyle name="Обычный 49 3 2 2 3 3 4 3 3" xfId="22552"/>
    <cellStyle name="Обычный 49 3 2 2 3 3 4 3 3 2" xfId="47896"/>
    <cellStyle name="Обычный 49 3 2 2 3 3 4 3 4" xfId="31000"/>
    <cellStyle name="Обычный 49 3 2 2 3 3 4 4" xfId="9880"/>
    <cellStyle name="Обычный 49 3 2 2 3 3 4 4 2" xfId="35224"/>
    <cellStyle name="Обычный 49 3 2 2 3 3 4 5" xfId="18328"/>
    <cellStyle name="Обычный 49 3 2 2 3 3 4 5 2" xfId="43672"/>
    <cellStyle name="Обычный 49 3 2 2 3 3 4 6" xfId="26776"/>
    <cellStyle name="Обычный 49 3 2 2 3 3 5" xfId="2488"/>
    <cellStyle name="Обычный 49 3 2 2 3 3 5 2" xfId="6712"/>
    <cellStyle name="Обычный 49 3 2 2 3 3 5 2 2" xfId="15160"/>
    <cellStyle name="Обычный 49 3 2 2 3 3 5 2 2 2" xfId="40504"/>
    <cellStyle name="Обычный 49 3 2 2 3 3 5 2 3" xfId="23608"/>
    <cellStyle name="Обычный 49 3 2 2 3 3 5 2 3 2" xfId="48952"/>
    <cellStyle name="Обычный 49 3 2 2 3 3 5 2 4" xfId="32056"/>
    <cellStyle name="Обычный 49 3 2 2 3 3 5 3" xfId="10936"/>
    <cellStyle name="Обычный 49 3 2 2 3 3 5 3 2" xfId="36280"/>
    <cellStyle name="Обычный 49 3 2 2 3 3 5 4" xfId="19384"/>
    <cellStyle name="Обычный 49 3 2 2 3 3 5 4 2" xfId="44728"/>
    <cellStyle name="Обычный 49 3 2 2 3 3 5 5" xfId="27832"/>
    <cellStyle name="Обычный 49 3 2 2 3 3 6" xfId="4600"/>
    <cellStyle name="Обычный 49 3 2 2 3 3 6 2" xfId="13048"/>
    <cellStyle name="Обычный 49 3 2 2 3 3 6 2 2" xfId="38392"/>
    <cellStyle name="Обычный 49 3 2 2 3 3 6 3" xfId="21496"/>
    <cellStyle name="Обычный 49 3 2 2 3 3 6 3 2" xfId="46840"/>
    <cellStyle name="Обычный 49 3 2 2 3 3 6 4" xfId="29944"/>
    <cellStyle name="Обычный 49 3 2 2 3 3 7" xfId="8824"/>
    <cellStyle name="Обычный 49 3 2 2 3 3 7 2" xfId="34168"/>
    <cellStyle name="Обычный 49 3 2 2 3 3 8" xfId="17272"/>
    <cellStyle name="Обычный 49 3 2 2 3 3 8 2" xfId="42616"/>
    <cellStyle name="Обычный 49 3 2 2 3 3 9" xfId="25720"/>
    <cellStyle name="Обычный 49 3 2 2 3 4" xfId="508"/>
    <cellStyle name="Обычный 49 3 2 2 3 4 2" xfId="1036"/>
    <cellStyle name="Обычный 49 3 2 2 3 4 2 2" xfId="2092"/>
    <cellStyle name="Обычный 49 3 2 2 3 4 2 2 2" xfId="4204"/>
    <cellStyle name="Обычный 49 3 2 2 3 4 2 2 2 2" xfId="8428"/>
    <cellStyle name="Обычный 49 3 2 2 3 4 2 2 2 2 2" xfId="16876"/>
    <cellStyle name="Обычный 49 3 2 2 3 4 2 2 2 2 2 2" xfId="42220"/>
    <cellStyle name="Обычный 49 3 2 2 3 4 2 2 2 2 3" xfId="25324"/>
    <cellStyle name="Обычный 49 3 2 2 3 4 2 2 2 2 3 2" xfId="50668"/>
    <cellStyle name="Обычный 49 3 2 2 3 4 2 2 2 2 4" xfId="33772"/>
    <cellStyle name="Обычный 49 3 2 2 3 4 2 2 2 3" xfId="12652"/>
    <cellStyle name="Обычный 49 3 2 2 3 4 2 2 2 3 2" xfId="37996"/>
    <cellStyle name="Обычный 49 3 2 2 3 4 2 2 2 4" xfId="21100"/>
    <cellStyle name="Обычный 49 3 2 2 3 4 2 2 2 4 2" xfId="46444"/>
    <cellStyle name="Обычный 49 3 2 2 3 4 2 2 2 5" xfId="29548"/>
    <cellStyle name="Обычный 49 3 2 2 3 4 2 2 3" xfId="6316"/>
    <cellStyle name="Обычный 49 3 2 2 3 4 2 2 3 2" xfId="14764"/>
    <cellStyle name="Обычный 49 3 2 2 3 4 2 2 3 2 2" xfId="40108"/>
    <cellStyle name="Обычный 49 3 2 2 3 4 2 2 3 3" xfId="23212"/>
    <cellStyle name="Обычный 49 3 2 2 3 4 2 2 3 3 2" xfId="48556"/>
    <cellStyle name="Обычный 49 3 2 2 3 4 2 2 3 4" xfId="31660"/>
    <cellStyle name="Обычный 49 3 2 2 3 4 2 2 4" xfId="10540"/>
    <cellStyle name="Обычный 49 3 2 2 3 4 2 2 4 2" xfId="35884"/>
    <cellStyle name="Обычный 49 3 2 2 3 4 2 2 5" xfId="18988"/>
    <cellStyle name="Обычный 49 3 2 2 3 4 2 2 5 2" xfId="44332"/>
    <cellStyle name="Обычный 49 3 2 2 3 4 2 2 6" xfId="27436"/>
    <cellStyle name="Обычный 49 3 2 2 3 4 2 3" xfId="3148"/>
    <cellStyle name="Обычный 49 3 2 2 3 4 2 3 2" xfId="7372"/>
    <cellStyle name="Обычный 49 3 2 2 3 4 2 3 2 2" xfId="15820"/>
    <cellStyle name="Обычный 49 3 2 2 3 4 2 3 2 2 2" xfId="41164"/>
    <cellStyle name="Обычный 49 3 2 2 3 4 2 3 2 3" xfId="24268"/>
    <cellStyle name="Обычный 49 3 2 2 3 4 2 3 2 3 2" xfId="49612"/>
    <cellStyle name="Обычный 49 3 2 2 3 4 2 3 2 4" xfId="32716"/>
    <cellStyle name="Обычный 49 3 2 2 3 4 2 3 3" xfId="11596"/>
    <cellStyle name="Обычный 49 3 2 2 3 4 2 3 3 2" xfId="36940"/>
    <cellStyle name="Обычный 49 3 2 2 3 4 2 3 4" xfId="20044"/>
    <cellStyle name="Обычный 49 3 2 2 3 4 2 3 4 2" xfId="45388"/>
    <cellStyle name="Обычный 49 3 2 2 3 4 2 3 5" xfId="28492"/>
    <cellStyle name="Обычный 49 3 2 2 3 4 2 4" xfId="5260"/>
    <cellStyle name="Обычный 49 3 2 2 3 4 2 4 2" xfId="13708"/>
    <cellStyle name="Обычный 49 3 2 2 3 4 2 4 2 2" xfId="39052"/>
    <cellStyle name="Обычный 49 3 2 2 3 4 2 4 3" xfId="22156"/>
    <cellStyle name="Обычный 49 3 2 2 3 4 2 4 3 2" xfId="47500"/>
    <cellStyle name="Обычный 49 3 2 2 3 4 2 4 4" xfId="30604"/>
    <cellStyle name="Обычный 49 3 2 2 3 4 2 5" xfId="9484"/>
    <cellStyle name="Обычный 49 3 2 2 3 4 2 5 2" xfId="34828"/>
    <cellStyle name="Обычный 49 3 2 2 3 4 2 6" xfId="17932"/>
    <cellStyle name="Обычный 49 3 2 2 3 4 2 6 2" xfId="43276"/>
    <cellStyle name="Обычный 49 3 2 2 3 4 2 7" xfId="26380"/>
    <cellStyle name="Обычный 49 3 2 2 3 4 3" xfId="1564"/>
    <cellStyle name="Обычный 49 3 2 2 3 4 3 2" xfId="3676"/>
    <cellStyle name="Обычный 49 3 2 2 3 4 3 2 2" xfId="7900"/>
    <cellStyle name="Обычный 49 3 2 2 3 4 3 2 2 2" xfId="16348"/>
    <cellStyle name="Обычный 49 3 2 2 3 4 3 2 2 2 2" xfId="41692"/>
    <cellStyle name="Обычный 49 3 2 2 3 4 3 2 2 3" xfId="24796"/>
    <cellStyle name="Обычный 49 3 2 2 3 4 3 2 2 3 2" xfId="50140"/>
    <cellStyle name="Обычный 49 3 2 2 3 4 3 2 2 4" xfId="33244"/>
    <cellStyle name="Обычный 49 3 2 2 3 4 3 2 3" xfId="12124"/>
    <cellStyle name="Обычный 49 3 2 2 3 4 3 2 3 2" xfId="37468"/>
    <cellStyle name="Обычный 49 3 2 2 3 4 3 2 4" xfId="20572"/>
    <cellStyle name="Обычный 49 3 2 2 3 4 3 2 4 2" xfId="45916"/>
    <cellStyle name="Обычный 49 3 2 2 3 4 3 2 5" xfId="29020"/>
    <cellStyle name="Обычный 49 3 2 2 3 4 3 3" xfId="5788"/>
    <cellStyle name="Обычный 49 3 2 2 3 4 3 3 2" xfId="14236"/>
    <cellStyle name="Обычный 49 3 2 2 3 4 3 3 2 2" xfId="39580"/>
    <cellStyle name="Обычный 49 3 2 2 3 4 3 3 3" xfId="22684"/>
    <cellStyle name="Обычный 49 3 2 2 3 4 3 3 3 2" xfId="48028"/>
    <cellStyle name="Обычный 49 3 2 2 3 4 3 3 4" xfId="31132"/>
    <cellStyle name="Обычный 49 3 2 2 3 4 3 4" xfId="10012"/>
    <cellStyle name="Обычный 49 3 2 2 3 4 3 4 2" xfId="35356"/>
    <cellStyle name="Обычный 49 3 2 2 3 4 3 5" xfId="18460"/>
    <cellStyle name="Обычный 49 3 2 2 3 4 3 5 2" xfId="43804"/>
    <cellStyle name="Обычный 49 3 2 2 3 4 3 6" xfId="26908"/>
    <cellStyle name="Обычный 49 3 2 2 3 4 4" xfId="2620"/>
    <cellStyle name="Обычный 49 3 2 2 3 4 4 2" xfId="6844"/>
    <cellStyle name="Обычный 49 3 2 2 3 4 4 2 2" xfId="15292"/>
    <cellStyle name="Обычный 49 3 2 2 3 4 4 2 2 2" xfId="40636"/>
    <cellStyle name="Обычный 49 3 2 2 3 4 4 2 3" xfId="23740"/>
    <cellStyle name="Обычный 49 3 2 2 3 4 4 2 3 2" xfId="49084"/>
    <cellStyle name="Обычный 49 3 2 2 3 4 4 2 4" xfId="32188"/>
    <cellStyle name="Обычный 49 3 2 2 3 4 4 3" xfId="11068"/>
    <cellStyle name="Обычный 49 3 2 2 3 4 4 3 2" xfId="36412"/>
    <cellStyle name="Обычный 49 3 2 2 3 4 4 4" xfId="19516"/>
    <cellStyle name="Обычный 49 3 2 2 3 4 4 4 2" xfId="44860"/>
    <cellStyle name="Обычный 49 3 2 2 3 4 4 5" xfId="27964"/>
    <cellStyle name="Обычный 49 3 2 2 3 4 5" xfId="4732"/>
    <cellStyle name="Обычный 49 3 2 2 3 4 5 2" xfId="13180"/>
    <cellStyle name="Обычный 49 3 2 2 3 4 5 2 2" xfId="38524"/>
    <cellStyle name="Обычный 49 3 2 2 3 4 5 3" xfId="21628"/>
    <cellStyle name="Обычный 49 3 2 2 3 4 5 3 2" xfId="46972"/>
    <cellStyle name="Обычный 49 3 2 2 3 4 5 4" xfId="30076"/>
    <cellStyle name="Обычный 49 3 2 2 3 4 6" xfId="8956"/>
    <cellStyle name="Обычный 49 3 2 2 3 4 6 2" xfId="34300"/>
    <cellStyle name="Обычный 49 3 2 2 3 4 7" xfId="17404"/>
    <cellStyle name="Обычный 49 3 2 2 3 4 7 2" xfId="42748"/>
    <cellStyle name="Обычный 49 3 2 2 3 4 8" xfId="25852"/>
    <cellStyle name="Обычный 49 3 2 2 3 5" xfId="772"/>
    <cellStyle name="Обычный 49 3 2 2 3 5 2" xfId="1828"/>
    <cellStyle name="Обычный 49 3 2 2 3 5 2 2" xfId="3940"/>
    <cellStyle name="Обычный 49 3 2 2 3 5 2 2 2" xfId="8164"/>
    <cellStyle name="Обычный 49 3 2 2 3 5 2 2 2 2" xfId="16612"/>
    <cellStyle name="Обычный 49 3 2 2 3 5 2 2 2 2 2" xfId="41956"/>
    <cellStyle name="Обычный 49 3 2 2 3 5 2 2 2 3" xfId="25060"/>
    <cellStyle name="Обычный 49 3 2 2 3 5 2 2 2 3 2" xfId="50404"/>
    <cellStyle name="Обычный 49 3 2 2 3 5 2 2 2 4" xfId="33508"/>
    <cellStyle name="Обычный 49 3 2 2 3 5 2 2 3" xfId="12388"/>
    <cellStyle name="Обычный 49 3 2 2 3 5 2 2 3 2" xfId="37732"/>
    <cellStyle name="Обычный 49 3 2 2 3 5 2 2 4" xfId="20836"/>
    <cellStyle name="Обычный 49 3 2 2 3 5 2 2 4 2" xfId="46180"/>
    <cellStyle name="Обычный 49 3 2 2 3 5 2 2 5" xfId="29284"/>
    <cellStyle name="Обычный 49 3 2 2 3 5 2 3" xfId="6052"/>
    <cellStyle name="Обычный 49 3 2 2 3 5 2 3 2" xfId="14500"/>
    <cellStyle name="Обычный 49 3 2 2 3 5 2 3 2 2" xfId="39844"/>
    <cellStyle name="Обычный 49 3 2 2 3 5 2 3 3" xfId="22948"/>
    <cellStyle name="Обычный 49 3 2 2 3 5 2 3 3 2" xfId="48292"/>
    <cellStyle name="Обычный 49 3 2 2 3 5 2 3 4" xfId="31396"/>
    <cellStyle name="Обычный 49 3 2 2 3 5 2 4" xfId="10276"/>
    <cellStyle name="Обычный 49 3 2 2 3 5 2 4 2" xfId="35620"/>
    <cellStyle name="Обычный 49 3 2 2 3 5 2 5" xfId="18724"/>
    <cellStyle name="Обычный 49 3 2 2 3 5 2 5 2" xfId="44068"/>
    <cellStyle name="Обычный 49 3 2 2 3 5 2 6" xfId="27172"/>
    <cellStyle name="Обычный 49 3 2 2 3 5 3" xfId="2884"/>
    <cellStyle name="Обычный 49 3 2 2 3 5 3 2" xfId="7108"/>
    <cellStyle name="Обычный 49 3 2 2 3 5 3 2 2" xfId="15556"/>
    <cellStyle name="Обычный 49 3 2 2 3 5 3 2 2 2" xfId="40900"/>
    <cellStyle name="Обычный 49 3 2 2 3 5 3 2 3" xfId="24004"/>
    <cellStyle name="Обычный 49 3 2 2 3 5 3 2 3 2" xfId="49348"/>
    <cellStyle name="Обычный 49 3 2 2 3 5 3 2 4" xfId="32452"/>
    <cellStyle name="Обычный 49 3 2 2 3 5 3 3" xfId="11332"/>
    <cellStyle name="Обычный 49 3 2 2 3 5 3 3 2" xfId="36676"/>
    <cellStyle name="Обычный 49 3 2 2 3 5 3 4" xfId="19780"/>
    <cellStyle name="Обычный 49 3 2 2 3 5 3 4 2" xfId="45124"/>
    <cellStyle name="Обычный 49 3 2 2 3 5 3 5" xfId="28228"/>
    <cellStyle name="Обычный 49 3 2 2 3 5 4" xfId="4996"/>
    <cellStyle name="Обычный 49 3 2 2 3 5 4 2" xfId="13444"/>
    <cellStyle name="Обычный 49 3 2 2 3 5 4 2 2" xfId="38788"/>
    <cellStyle name="Обычный 49 3 2 2 3 5 4 3" xfId="21892"/>
    <cellStyle name="Обычный 49 3 2 2 3 5 4 3 2" xfId="47236"/>
    <cellStyle name="Обычный 49 3 2 2 3 5 4 4" xfId="30340"/>
    <cellStyle name="Обычный 49 3 2 2 3 5 5" xfId="9220"/>
    <cellStyle name="Обычный 49 3 2 2 3 5 5 2" xfId="34564"/>
    <cellStyle name="Обычный 49 3 2 2 3 5 6" xfId="17668"/>
    <cellStyle name="Обычный 49 3 2 2 3 5 6 2" xfId="43012"/>
    <cellStyle name="Обычный 49 3 2 2 3 5 7" xfId="26116"/>
    <cellStyle name="Обычный 49 3 2 2 3 6" xfId="1300"/>
    <cellStyle name="Обычный 49 3 2 2 3 6 2" xfId="3412"/>
    <cellStyle name="Обычный 49 3 2 2 3 6 2 2" xfId="7636"/>
    <cellStyle name="Обычный 49 3 2 2 3 6 2 2 2" xfId="16084"/>
    <cellStyle name="Обычный 49 3 2 2 3 6 2 2 2 2" xfId="41428"/>
    <cellStyle name="Обычный 49 3 2 2 3 6 2 2 3" xfId="24532"/>
    <cellStyle name="Обычный 49 3 2 2 3 6 2 2 3 2" xfId="49876"/>
    <cellStyle name="Обычный 49 3 2 2 3 6 2 2 4" xfId="32980"/>
    <cellStyle name="Обычный 49 3 2 2 3 6 2 3" xfId="11860"/>
    <cellStyle name="Обычный 49 3 2 2 3 6 2 3 2" xfId="37204"/>
    <cellStyle name="Обычный 49 3 2 2 3 6 2 4" xfId="20308"/>
    <cellStyle name="Обычный 49 3 2 2 3 6 2 4 2" xfId="45652"/>
    <cellStyle name="Обычный 49 3 2 2 3 6 2 5" xfId="28756"/>
    <cellStyle name="Обычный 49 3 2 2 3 6 3" xfId="5524"/>
    <cellStyle name="Обычный 49 3 2 2 3 6 3 2" xfId="13972"/>
    <cellStyle name="Обычный 49 3 2 2 3 6 3 2 2" xfId="39316"/>
    <cellStyle name="Обычный 49 3 2 2 3 6 3 3" xfId="22420"/>
    <cellStyle name="Обычный 49 3 2 2 3 6 3 3 2" xfId="47764"/>
    <cellStyle name="Обычный 49 3 2 2 3 6 3 4" xfId="30868"/>
    <cellStyle name="Обычный 49 3 2 2 3 6 4" xfId="9748"/>
    <cellStyle name="Обычный 49 3 2 2 3 6 4 2" xfId="35092"/>
    <cellStyle name="Обычный 49 3 2 2 3 6 5" xfId="18196"/>
    <cellStyle name="Обычный 49 3 2 2 3 6 5 2" xfId="43540"/>
    <cellStyle name="Обычный 49 3 2 2 3 6 6" xfId="26644"/>
    <cellStyle name="Обычный 49 3 2 2 3 7" xfId="2356"/>
    <cellStyle name="Обычный 49 3 2 2 3 7 2" xfId="6580"/>
    <cellStyle name="Обычный 49 3 2 2 3 7 2 2" xfId="15028"/>
    <cellStyle name="Обычный 49 3 2 2 3 7 2 2 2" xfId="40372"/>
    <cellStyle name="Обычный 49 3 2 2 3 7 2 3" xfId="23476"/>
    <cellStyle name="Обычный 49 3 2 2 3 7 2 3 2" xfId="48820"/>
    <cellStyle name="Обычный 49 3 2 2 3 7 2 4" xfId="31924"/>
    <cellStyle name="Обычный 49 3 2 2 3 7 3" xfId="10804"/>
    <cellStyle name="Обычный 49 3 2 2 3 7 3 2" xfId="36148"/>
    <cellStyle name="Обычный 49 3 2 2 3 7 4" xfId="19252"/>
    <cellStyle name="Обычный 49 3 2 2 3 7 4 2" xfId="44596"/>
    <cellStyle name="Обычный 49 3 2 2 3 7 5" xfId="27700"/>
    <cellStyle name="Обычный 49 3 2 2 3 8" xfId="4468"/>
    <cellStyle name="Обычный 49 3 2 2 3 8 2" xfId="12916"/>
    <cellStyle name="Обычный 49 3 2 2 3 8 2 2" xfId="38260"/>
    <cellStyle name="Обычный 49 3 2 2 3 8 3" xfId="21364"/>
    <cellStyle name="Обычный 49 3 2 2 3 8 3 2" xfId="46708"/>
    <cellStyle name="Обычный 49 3 2 2 3 8 4" xfId="29812"/>
    <cellStyle name="Обычный 49 3 2 2 3 9" xfId="8692"/>
    <cellStyle name="Обычный 49 3 2 2 3 9 2" xfId="34036"/>
    <cellStyle name="Обычный 49 3 2 2 4" xfId="277"/>
    <cellStyle name="Обычный 49 3 2 2 4 10" xfId="25621"/>
    <cellStyle name="Обычный 49 3 2 2 4 2" xfId="409"/>
    <cellStyle name="Обычный 49 3 2 2 4 2 2" xfId="673"/>
    <cellStyle name="Обычный 49 3 2 2 4 2 2 2" xfId="1201"/>
    <cellStyle name="Обычный 49 3 2 2 4 2 2 2 2" xfId="2257"/>
    <cellStyle name="Обычный 49 3 2 2 4 2 2 2 2 2" xfId="4369"/>
    <cellStyle name="Обычный 49 3 2 2 4 2 2 2 2 2 2" xfId="8593"/>
    <cellStyle name="Обычный 49 3 2 2 4 2 2 2 2 2 2 2" xfId="17041"/>
    <cellStyle name="Обычный 49 3 2 2 4 2 2 2 2 2 2 2 2" xfId="42385"/>
    <cellStyle name="Обычный 49 3 2 2 4 2 2 2 2 2 2 3" xfId="25489"/>
    <cellStyle name="Обычный 49 3 2 2 4 2 2 2 2 2 2 3 2" xfId="50833"/>
    <cellStyle name="Обычный 49 3 2 2 4 2 2 2 2 2 2 4" xfId="33937"/>
    <cellStyle name="Обычный 49 3 2 2 4 2 2 2 2 2 3" xfId="12817"/>
    <cellStyle name="Обычный 49 3 2 2 4 2 2 2 2 2 3 2" xfId="38161"/>
    <cellStyle name="Обычный 49 3 2 2 4 2 2 2 2 2 4" xfId="21265"/>
    <cellStyle name="Обычный 49 3 2 2 4 2 2 2 2 2 4 2" xfId="46609"/>
    <cellStyle name="Обычный 49 3 2 2 4 2 2 2 2 2 5" xfId="29713"/>
    <cellStyle name="Обычный 49 3 2 2 4 2 2 2 2 3" xfId="6481"/>
    <cellStyle name="Обычный 49 3 2 2 4 2 2 2 2 3 2" xfId="14929"/>
    <cellStyle name="Обычный 49 3 2 2 4 2 2 2 2 3 2 2" xfId="40273"/>
    <cellStyle name="Обычный 49 3 2 2 4 2 2 2 2 3 3" xfId="23377"/>
    <cellStyle name="Обычный 49 3 2 2 4 2 2 2 2 3 3 2" xfId="48721"/>
    <cellStyle name="Обычный 49 3 2 2 4 2 2 2 2 3 4" xfId="31825"/>
    <cellStyle name="Обычный 49 3 2 2 4 2 2 2 2 4" xfId="10705"/>
    <cellStyle name="Обычный 49 3 2 2 4 2 2 2 2 4 2" xfId="36049"/>
    <cellStyle name="Обычный 49 3 2 2 4 2 2 2 2 5" xfId="19153"/>
    <cellStyle name="Обычный 49 3 2 2 4 2 2 2 2 5 2" xfId="44497"/>
    <cellStyle name="Обычный 49 3 2 2 4 2 2 2 2 6" xfId="27601"/>
    <cellStyle name="Обычный 49 3 2 2 4 2 2 2 3" xfId="3313"/>
    <cellStyle name="Обычный 49 3 2 2 4 2 2 2 3 2" xfId="7537"/>
    <cellStyle name="Обычный 49 3 2 2 4 2 2 2 3 2 2" xfId="15985"/>
    <cellStyle name="Обычный 49 3 2 2 4 2 2 2 3 2 2 2" xfId="41329"/>
    <cellStyle name="Обычный 49 3 2 2 4 2 2 2 3 2 3" xfId="24433"/>
    <cellStyle name="Обычный 49 3 2 2 4 2 2 2 3 2 3 2" xfId="49777"/>
    <cellStyle name="Обычный 49 3 2 2 4 2 2 2 3 2 4" xfId="32881"/>
    <cellStyle name="Обычный 49 3 2 2 4 2 2 2 3 3" xfId="11761"/>
    <cellStyle name="Обычный 49 3 2 2 4 2 2 2 3 3 2" xfId="37105"/>
    <cellStyle name="Обычный 49 3 2 2 4 2 2 2 3 4" xfId="20209"/>
    <cellStyle name="Обычный 49 3 2 2 4 2 2 2 3 4 2" xfId="45553"/>
    <cellStyle name="Обычный 49 3 2 2 4 2 2 2 3 5" xfId="28657"/>
    <cellStyle name="Обычный 49 3 2 2 4 2 2 2 4" xfId="5425"/>
    <cellStyle name="Обычный 49 3 2 2 4 2 2 2 4 2" xfId="13873"/>
    <cellStyle name="Обычный 49 3 2 2 4 2 2 2 4 2 2" xfId="39217"/>
    <cellStyle name="Обычный 49 3 2 2 4 2 2 2 4 3" xfId="22321"/>
    <cellStyle name="Обычный 49 3 2 2 4 2 2 2 4 3 2" xfId="47665"/>
    <cellStyle name="Обычный 49 3 2 2 4 2 2 2 4 4" xfId="30769"/>
    <cellStyle name="Обычный 49 3 2 2 4 2 2 2 5" xfId="9649"/>
    <cellStyle name="Обычный 49 3 2 2 4 2 2 2 5 2" xfId="34993"/>
    <cellStyle name="Обычный 49 3 2 2 4 2 2 2 6" xfId="18097"/>
    <cellStyle name="Обычный 49 3 2 2 4 2 2 2 6 2" xfId="43441"/>
    <cellStyle name="Обычный 49 3 2 2 4 2 2 2 7" xfId="26545"/>
    <cellStyle name="Обычный 49 3 2 2 4 2 2 3" xfId="1729"/>
    <cellStyle name="Обычный 49 3 2 2 4 2 2 3 2" xfId="3841"/>
    <cellStyle name="Обычный 49 3 2 2 4 2 2 3 2 2" xfId="8065"/>
    <cellStyle name="Обычный 49 3 2 2 4 2 2 3 2 2 2" xfId="16513"/>
    <cellStyle name="Обычный 49 3 2 2 4 2 2 3 2 2 2 2" xfId="41857"/>
    <cellStyle name="Обычный 49 3 2 2 4 2 2 3 2 2 3" xfId="24961"/>
    <cellStyle name="Обычный 49 3 2 2 4 2 2 3 2 2 3 2" xfId="50305"/>
    <cellStyle name="Обычный 49 3 2 2 4 2 2 3 2 2 4" xfId="33409"/>
    <cellStyle name="Обычный 49 3 2 2 4 2 2 3 2 3" xfId="12289"/>
    <cellStyle name="Обычный 49 3 2 2 4 2 2 3 2 3 2" xfId="37633"/>
    <cellStyle name="Обычный 49 3 2 2 4 2 2 3 2 4" xfId="20737"/>
    <cellStyle name="Обычный 49 3 2 2 4 2 2 3 2 4 2" xfId="46081"/>
    <cellStyle name="Обычный 49 3 2 2 4 2 2 3 2 5" xfId="29185"/>
    <cellStyle name="Обычный 49 3 2 2 4 2 2 3 3" xfId="5953"/>
    <cellStyle name="Обычный 49 3 2 2 4 2 2 3 3 2" xfId="14401"/>
    <cellStyle name="Обычный 49 3 2 2 4 2 2 3 3 2 2" xfId="39745"/>
    <cellStyle name="Обычный 49 3 2 2 4 2 2 3 3 3" xfId="22849"/>
    <cellStyle name="Обычный 49 3 2 2 4 2 2 3 3 3 2" xfId="48193"/>
    <cellStyle name="Обычный 49 3 2 2 4 2 2 3 3 4" xfId="31297"/>
    <cellStyle name="Обычный 49 3 2 2 4 2 2 3 4" xfId="10177"/>
    <cellStyle name="Обычный 49 3 2 2 4 2 2 3 4 2" xfId="35521"/>
    <cellStyle name="Обычный 49 3 2 2 4 2 2 3 5" xfId="18625"/>
    <cellStyle name="Обычный 49 3 2 2 4 2 2 3 5 2" xfId="43969"/>
    <cellStyle name="Обычный 49 3 2 2 4 2 2 3 6" xfId="27073"/>
    <cellStyle name="Обычный 49 3 2 2 4 2 2 4" xfId="2785"/>
    <cellStyle name="Обычный 49 3 2 2 4 2 2 4 2" xfId="7009"/>
    <cellStyle name="Обычный 49 3 2 2 4 2 2 4 2 2" xfId="15457"/>
    <cellStyle name="Обычный 49 3 2 2 4 2 2 4 2 2 2" xfId="40801"/>
    <cellStyle name="Обычный 49 3 2 2 4 2 2 4 2 3" xfId="23905"/>
    <cellStyle name="Обычный 49 3 2 2 4 2 2 4 2 3 2" xfId="49249"/>
    <cellStyle name="Обычный 49 3 2 2 4 2 2 4 2 4" xfId="32353"/>
    <cellStyle name="Обычный 49 3 2 2 4 2 2 4 3" xfId="11233"/>
    <cellStyle name="Обычный 49 3 2 2 4 2 2 4 3 2" xfId="36577"/>
    <cellStyle name="Обычный 49 3 2 2 4 2 2 4 4" xfId="19681"/>
    <cellStyle name="Обычный 49 3 2 2 4 2 2 4 4 2" xfId="45025"/>
    <cellStyle name="Обычный 49 3 2 2 4 2 2 4 5" xfId="28129"/>
    <cellStyle name="Обычный 49 3 2 2 4 2 2 5" xfId="4897"/>
    <cellStyle name="Обычный 49 3 2 2 4 2 2 5 2" xfId="13345"/>
    <cellStyle name="Обычный 49 3 2 2 4 2 2 5 2 2" xfId="38689"/>
    <cellStyle name="Обычный 49 3 2 2 4 2 2 5 3" xfId="21793"/>
    <cellStyle name="Обычный 49 3 2 2 4 2 2 5 3 2" xfId="47137"/>
    <cellStyle name="Обычный 49 3 2 2 4 2 2 5 4" xfId="30241"/>
    <cellStyle name="Обычный 49 3 2 2 4 2 2 6" xfId="9121"/>
    <cellStyle name="Обычный 49 3 2 2 4 2 2 6 2" xfId="34465"/>
    <cellStyle name="Обычный 49 3 2 2 4 2 2 7" xfId="17569"/>
    <cellStyle name="Обычный 49 3 2 2 4 2 2 7 2" xfId="42913"/>
    <cellStyle name="Обычный 49 3 2 2 4 2 2 8" xfId="26017"/>
    <cellStyle name="Обычный 49 3 2 2 4 2 3" xfId="937"/>
    <cellStyle name="Обычный 49 3 2 2 4 2 3 2" xfId="1993"/>
    <cellStyle name="Обычный 49 3 2 2 4 2 3 2 2" xfId="4105"/>
    <cellStyle name="Обычный 49 3 2 2 4 2 3 2 2 2" xfId="8329"/>
    <cellStyle name="Обычный 49 3 2 2 4 2 3 2 2 2 2" xfId="16777"/>
    <cellStyle name="Обычный 49 3 2 2 4 2 3 2 2 2 2 2" xfId="42121"/>
    <cellStyle name="Обычный 49 3 2 2 4 2 3 2 2 2 3" xfId="25225"/>
    <cellStyle name="Обычный 49 3 2 2 4 2 3 2 2 2 3 2" xfId="50569"/>
    <cellStyle name="Обычный 49 3 2 2 4 2 3 2 2 2 4" xfId="33673"/>
    <cellStyle name="Обычный 49 3 2 2 4 2 3 2 2 3" xfId="12553"/>
    <cellStyle name="Обычный 49 3 2 2 4 2 3 2 2 3 2" xfId="37897"/>
    <cellStyle name="Обычный 49 3 2 2 4 2 3 2 2 4" xfId="21001"/>
    <cellStyle name="Обычный 49 3 2 2 4 2 3 2 2 4 2" xfId="46345"/>
    <cellStyle name="Обычный 49 3 2 2 4 2 3 2 2 5" xfId="29449"/>
    <cellStyle name="Обычный 49 3 2 2 4 2 3 2 3" xfId="6217"/>
    <cellStyle name="Обычный 49 3 2 2 4 2 3 2 3 2" xfId="14665"/>
    <cellStyle name="Обычный 49 3 2 2 4 2 3 2 3 2 2" xfId="40009"/>
    <cellStyle name="Обычный 49 3 2 2 4 2 3 2 3 3" xfId="23113"/>
    <cellStyle name="Обычный 49 3 2 2 4 2 3 2 3 3 2" xfId="48457"/>
    <cellStyle name="Обычный 49 3 2 2 4 2 3 2 3 4" xfId="31561"/>
    <cellStyle name="Обычный 49 3 2 2 4 2 3 2 4" xfId="10441"/>
    <cellStyle name="Обычный 49 3 2 2 4 2 3 2 4 2" xfId="35785"/>
    <cellStyle name="Обычный 49 3 2 2 4 2 3 2 5" xfId="18889"/>
    <cellStyle name="Обычный 49 3 2 2 4 2 3 2 5 2" xfId="44233"/>
    <cellStyle name="Обычный 49 3 2 2 4 2 3 2 6" xfId="27337"/>
    <cellStyle name="Обычный 49 3 2 2 4 2 3 3" xfId="3049"/>
    <cellStyle name="Обычный 49 3 2 2 4 2 3 3 2" xfId="7273"/>
    <cellStyle name="Обычный 49 3 2 2 4 2 3 3 2 2" xfId="15721"/>
    <cellStyle name="Обычный 49 3 2 2 4 2 3 3 2 2 2" xfId="41065"/>
    <cellStyle name="Обычный 49 3 2 2 4 2 3 3 2 3" xfId="24169"/>
    <cellStyle name="Обычный 49 3 2 2 4 2 3 3 2 3 2" xfId="49513"/>
    <cellStyle name="Обычный 49 3 2 2 4 2 3 3 2 4" xfId="32617"/>
    <cellStyle name="Обычный 49 3 2 2 4 2 3 3 3" xfId="11497"/>
    <cellStyle name="Обычный 49 3 2 2 4 2 3 3 3 2" xfId="36841"/>
    <cellStyle name="Обычный 49 3 2 2 4 2 3 3 4" xfId="19945"/>
    <cellStyle name="Обычный 49 3 2 2 4 2 3 3 4 2" xfId="45289"/>
    <cellStyle name="Обычный 49 3 2 2 4 2 3 3 5" xfId="28393"/>
    <cellStyle name="Обычный 49 3 2 2 4 2 3 4" xfId="5161"/>
    <cellStyle name="Обычный 49 3 2 2 4 2 3 4 2" xfId="13609"/>
    <cellStyle name="Обычный 49 3 2 2 4 2 3 4 2 2" xfId="38953"/>
    <cellStyle name="Обычный 49 3 2 2 4 2 3 4 3" xfId="22057"/>
    <cellStyle name="Обычный 49 3 2 2 4 2 3 4 3 2" xfId="47401"/>
    <cellStyle name="Обычный 49 3 2 2 4 2 3 4 4" xfId="30505"/>
    <cellStyle name="Обычный 49 3 2 2 4 2 3 5" xfId="9385"/>
    <cellStyle name="Обычный 49 3 2 2 4 2 3 5 2" xfId="34729"/>
    <cellStyle name="Обычный 49 3 2 2 4 2 3 6" xfId="17833"/>
    <cellStyle name="Обычный 49 3 2 2 4 2 3 6 2" xfId="43177"/>
    <cellStyle name="Обычный 49 3 2 2 4 2 3 7" xfId="26281"/>
    <cellStyle name="Обычный 49 3 2 2 4 2 4" xfId="1465"/>
    <cellStyle name="Обычный 49 3 2 2 4 2 4 2" xfId="3577"/>
    <cellStyle name="Обычный 49 3 2 2 4 2 4 2 2" xfId="7801"/>
    <cellStyle name="Обычный 49 3 2 2 4 2 4 2 2 2" xfId="16249"/>
    <cellStyle name="Обычный 49 3 2 2 4 2 4 2 2 2 2" xfId="41593"/>
    <cellStyle name="Обычный 49 3 2 2 4 2 4 2 2 3" xfId="24697"/>
    <cellStyle name="Обычный 49 3 2 2 4 2 4 2 2 3 2" xfId="50041"/>
    <cellStyle name="Обычный 49 3 2 2 4 2 4 2 2 4" xfId="33145"/>
    <cellStyle name="Обычный 49 3 2 2 4 2 4 2 3" xfId="12025"/>
    <cellStyle name="Обычный 49 3 2 2 4 2 4 2 3 2" xfId="37369"/>
    <cellStyle name="Обычный 49 3 2 2 4 2 4 2 4" xfId="20473"/>
    <cellStyle name="Обычный 49 3 2 2 4 2 4 2 4 2" xfId="45817"/>
    <cellStyle name="Обычный 49 3 2 2 4 2 4 2 5" xfId="28921"/>
    <cellStyle name="Обычный 49 3 2 2 4 2 4 3" xfId="5689"/>
    <cellStyle name="Обычный 49 3 2 2 4 2 4 3 2" xfId="14137"/>
    <cellStyle name="Обычный 49 3 2 2 4 2 4 3 2 2" xfId="39481"/>
    <cellStyle name="Обычный 49 3 2 2 4 2 4 3 3" xfId="22585"/>
    <cellStyle name="Обычный 49 3 2 2 4 2 4 3 3 2" xfId="47929"/>
    <cellStyle name="Обычный 49 3 2 2 4 2 4 3 4" xfId="31033"/>
    <cellStyle name="Обычный 49 3 2 2 4 2 4 4" xfId="9913"/>
    <cellStyle name="Обычный 49 3 2 2 4 2 4 4 2" xfId="35257"/>
    <cellStyle name="Обычный 49 3 2 2 4 2 4 5" xfId="18361"/>
    <cellStyle name="Обычный 49 3 2 2 4 2 4 5 2" xfId="43705"/>
    <cellStyle name="Обычный 49 3 2 2 4 2 4 6" xfId="26809"/>
    <cellStyle name="Обычный 49 3 2 2 4 2 5" xfId="2521"/>
    <cellStyle name="Обычный 49 3 2 2 4 2 5 2" xfId="6745"/>
    <cellStyle name="Обычный 49 3 2 2 4 2 5 2 2" xfId="15193"/>
    <cellStyle name="Обычный 49 3 2 2 4 2 5 2 2 2" xfId="40537"/>
    <cellStyle name="Обычный 49 3 2 2 4 2 5 2 3" xfId="23641"/>
    <cellStyle name="Обычный 49 3 2 2 4 2 5 2 3 2" xfId="48985"/>
    <cellStyle name="Обычный 49 3 2 2 4 2 5 2 4" xfId="32089"/>
    <cellStyle name="Обычный 49 3 2 2 4 2 5 3" xfId="10969"/>
    <cellStyle name="Обычный 49 3 2 2 4 2 5 3 2" xfId="36313"/>
    <cellStyle name="Обычный 49 3 2 2 4 2 5 4" xfId="19417"/>
    <cellStyle name="Обычный 49 3 2 2 4 2 5 4 2" xfId="44761"/>
    <cellStyle name="Обычный 49 3 2 2 4 2 5 5" xfId="27865"/>
    <cellStyle name="Обычный 49 3 2 2 4 2 6" xfId="4633"/>
    <cellStyle name="Обычный 49 3 2 2 4 2 6 2" xfId="13081"/>
    <cellStyle name="Обычный 49 3 2 2 4 2 6 2 2" xfId="38425"/>
    <cellStyle name="Обычный 49 3 2 2 4 2 6 3" xfId="21529"/>
    <cellStyle name="Обычный 49 3 2 2 4 2 6 3 2" xfId="46873"/>
    <cellStyle name="Обычный 49 3 2 2 4 2 6 4" xfId="29977"/>
    <cellStyle name="Обычный 49 3 2 2 4 2 7" xfId="8857"/>
    <cellStyle name="Обычный 49 3 2 2 4 2 7 2" xfId="34201"/>
    <cellStyle name="Обычный 49 3 2 2 4 2 8" xfId="17305"/>
    <cellStyle name="Обычный 49 3 2 2 4 2 8 2" xfId="42649"/>
    <cellStyle name="Обычный 49 3 2 2 4 2 9" xfId="25753"/>
    <cellStyle name="Обычный 49 3 2 2 4 3" xfId="541"/>
    <cellStyle name="Обычный 49 3 2 2 4 3 2" xfId="1069"/>
    <cellStyle name="Обычный 49 3 2 2 4 3 2 2" xfId="2125"/>
    <cellStyle name="Обычный 49 3 2 2 4 3 2 2 2" xfId="4237"/>
    <cellStyle name="Обычный 49 3 2 2 4 3 2 2 2 2" xfId="8461"/>
    <cellStyle name="Обычный 49 3 2 2 4 3 2 2 2 2 2" xfId="16909"/>
    <cellStyle name="Обычный 49 3 2 2 4 3 2 2 2 2 2 2" xfId="42253"/>
    <cellStyle name="Обычный 49 3 2 2 4 3 2 2 2 2 3" xfId="25357"/>
    <cellStyle name="Обычный 49 3 2 2 4 3 2 2 2 2 3 2" xfId="50701"/>
    <cellStyle name="Обычный 49 3 2 2 4 3 2 2 2 2 4" xfId="33805"/>
    <cellStyle name="Обычный 49 3 2 2 4 3 2 2 2 3" xfId="12685"/>
    <cellStyle name="Обычный 49 3 2 2 4 3 2 2 2 3 2" xfId="38029"/>
    <cellStyle name="Обычный 49 3 2 2 4 3 2 2 2 4" xfId="21133"/>
    <cellStyle name="Обычный 49 3 2 2 4 3 2 2 2 4 2" xfId="46477"/>
    <cellStyle name="Обычный 49 3 2 2 4 3 2 2 2 5" xfId="29581"/>
    <cellStyle name="Обычный 49 3 2 2 4 3 2 2 3" xfId="6349"/>
    <cellStyle name="Обычный 49 3 2 2 4 3 2 2 3 2" xfId="14797"/>
    <cellStyle name="Обычный 49 3 2 2 4 3 2 2 3 2 2" xfId="40141"/>
    <cellStyle name="Обычный 49 3 2 2 4 3 2 2 3 3" xfId="23245"/>
    <cellStyle name="Обычный 49 3 2 2 4 3 2 2 3 3 2" xfId="48589"/>
    <cellStyle name="Обычный 49 3 2 2 4 3 2 2 3 4" xfId="31693"/>
    <cellStyle name="Обычный 49 3 2 2 4 3 2 2 4" xfId="10573"/>
    <cellStyle name="Обычный 49 3 2 2 4 3 2 2 4 2" xfId="35917"/>
    <cellStyle name="Обычный 49 3 2 2 4 3 2 2 5" xfId="19021"/>
    <cellStyle name="Обычный 49 3 2 2 4 3 2 2 5 2" xfId="44365"/>
    <cellStyle name="Обычный 49 3 2 2 4 3 2 2 6" xfId="27469"/>
    <cellStyle name="Обычный 49 3 2 2 4 3 2 3" xfId="3181"/>
    <cellStyle name="Обычный 49 3 2 2 4 3 2 3 2" xfId="7405"/>
    <cellStyle name="Обычный 49 3 2 2 4 3 2 3 2 2" xfId="15853"/>
    <cellStyle name="Обычный 49 3 2 2 4 3 2 3 2 2 2" xfId="41197"/>
    <cellStyle name="Обычный 49 3 2 2 4 3 2 3 2 3" xfId="24301"/>
    <cellStyle name="Обычный 49 3 2 2 4 3 2 3 2 3 2" xfId="49645"/>
    <cellStyle name="Обычный 49 3 2 2 4 3 2 3 2 4" xfId="32749"/>
    <cellStyle name="Обычный 49 3 2 2 4 3 2 3 3" xfId="11629"/>
    <cellStyle name="Обычный 49 3 2 2 4 3 2 3 3 2" xfId="36973"/>
    <cellStyle name="Обычный 49 3 2 2 4 3 2 3 4" xfId="20077"/>
    <cellStyle name="Обычный 49 3 2 2 4 3 2 3 4 2" xfId="45421"/>
    <cellStyle name="Обычный 49 3 2 2 4 3 2 3 5" xfId="28525"/>
    <cellStyle name="Обычный 49 3 2 2 4 3 2 4" xfId="5293"/>
    <cellStyle name="Обычный 49 3 2 2 4 3 2 4 2" xfId="13741"/>
    <cellStyle name="Обычный 49 3 2 2 4 3 2 4 2 2" xfId="39085"/>
    <cellStyle name="Обычный 49 3 2 2 4 3 2 4 3" xfId="22189"/>
    <cellStyle name="Обычный 49 3 2 2 4 3 2 4 3 2" xfId="47533"/>
    <cellStyle name="Обычный 49 3 2 2 4 3 2 4 4" xfId="30637"/>
    <cellStyle name="Обычный 49 3 2 2 4 3 2 5" xfId="9517"/>
    <cellStyle name="Обычный 49 3 2 2 4 3 2 5 2" xfId="34861"/>
    <cellStyle name="Обычный 49 3 2 2 4 3 2 6" xfId="17965"/>
    <cellStyle name="Обычный 49 3 2 2 4 3 2 6 2" xfId="43309"/>
    <cellStyle name="Обычный 49 3 2 2 4 3 2 7" xfId="26413"/>
    <cellStyle name="Обычный 49 3 2 2 4 3 3" xfId="1597"/>
    <cellStyle name="Обычный 49 3 2 2 4 3 3 2" xfId="3709"/>
    <cellStyle name="Обычный 49 3 2 2 4 3 3 2 2" xfId="7933"/>
    <cellStyle name="Обычный 49 3 2 2 4 3 3 2 2 2" xfId="16381"/>
    <cellStyle name="Обычный 49 3 2 2 4 3 3 2 2 2 2" xfId="41725"/>
    <cellStyle name="Обычный 49 3 2 2 4 3 3 2 2 3" xfId="24829"/>
    <cellStyle name="Обычный 49 3 2 2 4 3 3 2 2 3 2" xfId="50173"/>
    <cellStyle name="Обычный 49 3 2 2 4 3 3 2 2 4" xfId="33277"/>
    <cellStyle name="Обычный 49 3 2 2 4 3 3 2 3" xfId="12157"/>
    <cellStyle name="Обычный 49 3 2 2 4 3 3 2 3 2" xfId="37501"/>
    <cellStyle name="Обычный 49 3 2 2 4 3 3 2 4" xfId="20605"/>
    <cellStyle name="Обычный 49 3 2 2 4 3 3 2 4 2" xfId="45949"/>
    <cellStyle name="Обычный 49 3 2 2 4 3 3 2 5" xfId="29053"/>
    <cellStyle name="Обычный 49 3 2 2 4 3 3 3" xfId="5821"/>
    <cellStyle name="Обычный 49 3 2 2 4 3 3 3 2" xfId="14269"/>
    <cellStyle name="Обычный 49 3 2 2 4 3 3 3 2 2" xfId="39613"/>
    <cellStyle name="Обычный 49 3 2 2 4 3 3 3 3" xfId="22717"/>
    <cellStyle name="Обычный 49 3 2 2 4 3 3 3 3 2" xfId="48061"/>
    <cellStyle name="Обычный 49 3 2 2 4 3 3 3 4" xfId="31165"/>
    <cellStyle name="Обычный 49 3 2 2 4 3 3 4" xfId="10045"/>
    <cellStyle name="Обычный 49 3 2 2 4 3 3 4 2" xfId="35389"/>
    <cellStyle name="Обычный 49 3 2 2 4 3 3 5" xfId="18493"/>
    <cellStyle name="Обычный 49 3 2 2 4 3 3 5 2" xfId="43837"/>
    <cellStyle name="Обычный 49 3 2 2 4 3 3 6" xfId="26941"/>
    <cellStyle name="Обычный 49 3 2 2 4 3 4" xfId="2653"/>
    <cellStyle name="Обычный 49 3 2 2 4 3 4 2" xfId="6877"/>
    <cellStyle name="Обычный 49 3 2 2 4 3 4 2 2" xfId="15325"/>
    <cellStyle name="Обычный 49 3 2 2 4 3 4 2 2 2" xfId="40669"/>
    <cellStyle name="Обычный 49 3 2 2 4 3 4 2 3" xfId="23773"/>
    <cellStyle name="Обычный 49 3 2 2 4 3 4 2 3 2" xfId="49117"/>
    <cellStyle name="Обычный 49 3 2 2 4 3 4 2 4" xfId="32221"/>
    <cellStyle name="Обычный 49 3 2 2 4 3 4 3" xfId="11101"/>
    <cellStyle name="Обычный 49 3 2 2 4 3 4 3 2" xfId="36445"/>
    <cellStyle name="Обычный 49 3 2 2 4 3 4 4" xfId="19549"/>
    <cellStyle name="Обычный 49 3 2 2 4 3 4 4 2" xfId="44893"/>
    <cellStyle name="Обычный 49 3 2 2 4 3 4 5" xfId="27997"/>
    <cellStyle name="Обычный 49 3 2 2 4 3 5" xfId="4765"/>
    <cellStyle name="Обычный 49 3 2 2 4 3 5 2" xfId="13213"/>
    <cellStyle name="Обычный 49 3 2 2 4 3 5 2 2" xfId="38557"/>
    <cellStyle name="Обычный 49 3 2 2 4 3 5 3" xfId="21661"/>
    <cellStyle name="Обычный 49 3 2 2 4 3 5 3 2" xfId="47005"/>
    <cellStyle name="Обычный 49 3 2 2 4 3 5 4" xfId="30109"/>
    <cellStyle name="Обычный 49 3 2 2 4 3 6" xfId="8989"/>
    <cellStyle name="Обычный 49 3 2 2 4 3 6 2" xfId="34333"/>
    <cellStyle name="Обычный 49 3 2 2 4 3 7" xfId="17437"/>
    <cellStyle name="Обычный 49 3 2 2 4 3 7 2" xfId="42781"/>
    <cellStyle name="Обычный 49 3 2 2 4 3 8" xfId="25885"/>
    <cellStyle name="Обычный 49 3 2 2 4 4" xfId="805"/>
    <cellStyle name="Обычный 49 3 2 2 4 4 2" xfId="1861"/>
    <cellStyle name="Обычный 49 3 2 2 4 4 2 2" xfId="3973"/>
    <cellStyle name="Обычный 49 3 2 2 4 4 2 2 2" xfId="8197"/>
    <cellStyle name="Обычный 49 3 2 2 4 4 2 2 2 2" xfId="16645"/>
    <cellStyle name="Обычный 49 3 2 2 4 4 2 2 2 2 2" xfId="41989"/>
    <cellStyle name="Обычный 49 3 2 2 4 4 2 2 2 3" xfId="25093"/>
    <cellStyle name="Обычный 49 3 2 2 4 4 2 2 2 3 2" xfId="50437"/>
    <cellStyle name="Обычный 49 3 2 2 4 4 2 2 2 4" xfId="33541"/>
    <cellStyle name="Обычный 49 3 2 2 4 4 2 2 3" xfId="12421"/>
    <cellStyle name="Обычный 49 3 2 2 4 4 2 2 3 2" xfId="37765"/>
    <cellStyle name="Обычный 49 3 2 2 4 4 2 2 4" xfId="20869"/>
    <cellStyle name="Обычный 49 3 2 2 4 4 2 2 4 2" xfId="46213"/>
    <cellStyle name="Обычный 49 3 2 2 4 4 2 2 5" xfId="29317"/>
    <cellStyle name="Обычный 49 3 2 2 4 4 2 3" xfId="6085"/>
    <cellStyle name="Обычный 49 3 2 2 4 4 2 3 2" xfId="14533"/>
    <cellStyle name="Обычный 49 3 2 2 4 4 2 3 2 2" xfId="39877"/>
    <cellStyle name="Обычный 49 3 2 2 4 4 2 3 3" xfId="22981"/>
    <cellStyle name="Обычный 49 3 2 2 4 4 2 3 3 2" xfId="48325"/>
    <cellStyle name="Обычный 49 3 2 2 4 4 2 3 4" xfId="31429"/>
    <cellStyle name="Обычный 49 3 2 2 4 4 2 4" xfId="10309"/>
    <cellStyle name="Обычный 49 3 2 2 4 4 2 4 2" xfId="35653"/>
    <cellStyle name="Обычный 49 3 2 2 4 4 2 5" xfId="18757"/>
    <cellStyle name="Обычный 49 3 2 2 4 4 2 5 2" xfId="44101"/>
    <cellStyle name="Обычный 49 3 2 2 4 4 2 6" xfId="27205"/>
    <cellStyle name="Обычный 49 3 2 2 4 4 3" xfId="2917"/>
    <cellStyle name="Обычный 49 3 2 2 4 4 3 2" xfId="7141"/>
    <cellStyle name="Обычный 49 3 2 2 4 4 3 2 2" xfId="15589"/>
    <cellStyle name="Обычный 49 3 2 2 4 4 3 2 2 2" xfId="40933"/>
    <cellStyle name="Обычный 49 3 2 2 4 4 3 2 3" xfId="24037"/>
    <cellStyle name="Обычный 49 3 2 2 4 4 3 2 3 2" xfId="49381"/>
    <cellStyle name="Обычный 49 3 2 2 4 4 3 2 4" xfId="32485"/>
    <cellStyle name="Обычный 49 3 2 2 4 4 3 3" xfId="11365"/>
    <cellStyle name="Обычный 49 3 2 2 4 4 3 3 2" xfId="36709"/>
    <cellStyle name="Обычный 49 3 2 2 4 4 3 4" xfId="19813"/>
    <cellStyle name="Обычный 49 3 2 2 4 4 3 4 2" xfId="45157"/>
    <cellStyle name="Обычный 49 3 2 2 4 4 3 5" xfId="28261"/>
    <cellStyle name="Обычный 49 3 2 2 4 4 4" xfId="5029"/>
    <cellStyle name="Обычный 49 3 2 2 4 4 4 2" xfId="13477"/>
    <cellStyle name="Обычный 49 3 2 2 4 4 4 2 2" xfId="38821"/>
    <cellStyle name="Обычный 49 3 2 2 4 4 4 3" xfId="21925"/>
    <cellStyle name="Обычный 49 3 2 2 4 4 4 3 2" xfId="47269"/>
    <cellStyle name="Обычный 49 3 2 2 4 4 4 4" xfId="30373"/>
    <cellStyle name="Обычный 49 3 2 2 4 4 5" xfId="9253"/>
    <cellStyle name="Обычный 49 3 2 2 4 4 5 2" xfId="34597"/>
    <cellStyle name="Обычный 49 3 2 2 4 4 6" xfId="17701"/>
    <cellStyle name="Обычный 49 3 2 2 4 4 6 2" xfId="43045"/>
    <cellStyle name="Обычный 49 3 2 2 4 4 7" xfId="26149"/>
    <cellStyle name="Обычный 49 3 2 2 4 5" xfId="1333"/>
    <cellStyle name="Обычный 49 3 2 2 4 5 2" xfId="3445"/>
    <cellStyle name="Обычный 49 3 2 2 4 5 2 2" xfId="7669"/>
    <cellStyle name="Обычный 49 3 2 2 4 5 2 2 2" xfId="16117"/>
    <cellStyle name="Обычный 49 3 2 2 4 5 2 2 2 2" xfId="41461"/>
    <cellStyle name="Обычный 49 3 2 2 4 5 2 2 3" xfId="24565"/>
    <cellStyle name="Обычный 49 3 2 2 4 5 2 2 3 2" xfId="49909"/>
    <cellStyle name="Обычный 49 3 2 2 4 5 2 2 4" xfId="33013"/>
    <cellStyle name="Обычный 49 3 2 2 4 5 2 3" xfId="11893"/>
    <cellStyle name="Обычный 49 3 2 2 4 5 2 3 2" xfId="37237"/>
    <cellStyle name="Обычный 49 3 2 2 4 5 2 4" xfId="20341"/>
    <cellStyle name="Обычный 49 3 2 2 4 5 2 4 2" xfId="45685"/>
    <cellStyle name="Обычный 49 3 2 2 4 5 2 5" xfId="28789"/>
    <cellStyle name="Обычный 49 3 2 2 4 5 3" xfId="5557"/>
    <cellStyle name="Обычный 49 3 2 2 4 5 3 2" xfId="14005"/>
    <cellStyle name="Обычный 49 3 2 2 4 5 3 2 2" xfId="39349"/>
    <cellStyle name="Обычный 49 3 2 2 4 5 3 3" xfId="22453"/>
    <cellStyle name="Обычный 49 3 2 2 4 5 3 3 2" xfId="47797"/>
    <cellStyle name="Обычный 49 3 2 2 4 5 3 4" xfId="30901"/>
    <cellStyle name="Обычный 49 3 2 2 4 5 4" xfId="9781"/>
    <cellStyle name="Обычный 49 3 2 2 4 5 4 2" xfId="35125"/>
    <cellStyle name="Обычный 49 3 2 2 4 5 5" xfId="18229"/>
    <cellStyle name="Обычный 49 3 2 2 4 5 5 2" xfId="43573"/>
    <cellStyle name="Обычный 49 3 2 2 4 5 6" xfId="26677"/>
    <cellStyle name="Обычный 49 3 2 2 4 6" xfId="2389"/>
    <cellStyle name="Обычный 49 3 2 2 4 6 2" xfId="6613"/>
    <cellStyle name="Обычный 49 3 2 2 4 6 2 2" xfId="15061"/>
    <cellStyle name="Обычный 49 3 2 2 4 6 2 2 2" xfId="40405"/>
    <cellStyle name="Обычный 49 3 2 2 4 6 2 3" xfId="23509"/>
    <cellStyle name="Обычный 49 3 2 2 4 6 2 3 2" xfId="48853"/>
    <cellStyle name="Обычный 49 3 2 2 4 6 2 4" xfId="31957"/>
    <cellStyle name="Обычный 49 3 2 2 4 6 3" xfId="10837"/>
    <cellStyle name="Обычный 49 3 2 2 4 6 3 2" xfId="36181"/>
    <cellStyle name="Обычный 49 3 2 2 4 6 4" xfId="19285"/>
    <cellStyle name="Обычный 49 3 2 2 4 6 4 2" xfId="44629"/>
    <cellStyle name="Обычный 49 3 2 2 4 6 5" xfId="27733"/>
    <cellStyle name="Обычный 49 3 2 2 4 7" xfId="4501"/>
    <cellStyle name="Обычный 49 3 2 2 4 7 2" xfId="12949"/>
    <cellStyle name="Обычный 49 3 2 2 4 7 2 2" xfId="38293"/>
    <cellStyle name="Обычный 49 3 2 2 4 7 3" xfId="21397"/>
    <cellStyle name="Обычный 49 3 2 2 4 7 3 2" xfId="46741"/>
    <cellStyle name="Обычный 49 3 2 2 4 7 4" xfId="29845"/>
    <cellStyle name="Обычный 49 3 2 2 4 8" xfId="8725"/>
    <cellStyle name="Обычный 49 3 2 2 4 8 2" xfId="34069"/>
    <cellStyle name="Обычный 49 3 2 2 4 9" xfId="17173"/>
    <cellStyle name="Обычный 49 3 2 2 4 9 2" xfId="42517"/>
    <cellStyle name="Обычный 49 3 2 2 5" xfId="343"/>
    <cellStyle name="Обычный 49 3 2 2 5 2" xfId="607"/>
    <cellStyle name="Обычный 49 3 2 2 5 2 2" xfId="1135"/>
    <cellStyle name="Обычный 49 3 2 2 5 2 2 2" xfId="2191"/>
    <cellStyle name="Обычный 49 3 2 2 5 2 2 2 2" xfId="4303"/>
    <cellStyle name="Обычный 49 3 2 2 5 2 2 2 2 2" xfId="8527"/>
    <cellStyle name="Обычный 49 3 2 2 5 2 2 2 2 2 2" xfId="16975"/>
    <cellStyle name="Обычный 49 3 2 2 5 2 2 2 2 2 2 2" xfId="42319"/>
    <cellStyle name="Обычный 49 3 2 2 5 2 2 2 2 2 3" xfId="25423"/>
    <cellStyle name="Обычный 49 3 2 2 5 2 2 2 2 2 3 2" xfId="50767"/>
    <cellStyle name="Обычный 49 3 2 2 5 2 2 2 2 2 4" xfId="33871"/>
    <cellStyle name="Обычный 49 3 2 2 5 2 2 2 2 3" xfId="12751"/>
    <cellStyle name="Обычный 49 3 2 2 5 2 2 2 2 3 2" xfId="38095"/>
    <cellStyle name="Обычный 49 3 2 2 5 2 2 2 2 4" xfId="21199"/>
    <cellStyle name="Обычный 49 3 2 2 5 2 2 2 2 4 2" xfId="46543"/>
    <cellStyle name="Обычный 49 3 2 2 5 2 2 2 2 5" xfId="29647"/>
    <cellStyle name="Обычный 49 3 2 2 5 2 2 2 3" xfId="6415"/>
    <cellStyle name="Обычный 49 3 2 2 5 2 2 2 3 2" xfId="14863"/>
    <cellStyle name="Обычный 49 3 2 2 5 2 2 2 3 2 2" xfId="40207"/>
    <cellStyle name="Обычный 49 3 2 2 5 2 2 2 3 3" xfId="23311"/>
    <cellStyle name="Обычный 49 3 2 2 5 2 2 2 3 3 2" xfId="48655"/>
    <cellStyle name="Обычный 49 3 2 2 5 2 2 2 3 4" xfId="31759"/>
    <cellStyle name="Обычный 49 3 2 2 5 2 2 2 4" xfId="10639"/>
    <cellStyle name="Обычный 49 3 2 2 5 2 2 2 4 2" xfId="35983"/>
    <cellStyle name="Обычный 49 3 2 2 5 2 2 2 5" xfId="19087"/>
    <cellStyle name="Обычный 49 3 2 2 5 2 2 2 5 2" xfId="44431"/>
    <cellStyle name="Обычный 49 3 2 2 5 2 2 2 6" xfId="27535"/>
    <cellStyle name="Обычный 49 3 2 2 5 2 2 3" xfId="3247"/>
    <cellStyle name="Обычный 49 3 2 2 5 2 2 3 2" xfId="7471"/>
    <cellStyle name="Обычный 49 3 2 2 5 2 2 3 2 2" xfId="15919"/>
    <cellStyle name="Обычный 49 3 2 2 5 2 2 3 2 2 2" xfId="41263"/>
    <cellStyle name="Обычный 49 3 2 2 5 2 2 3 2 3" xfId="24367"/>
    <cellStyle name="Обычный 49 3 2 2 5 2 2 3 2 3 2" xfId="49711"/>
    <cellStyle name="Обычный 49 3 2 2 5 2 2 3 2 4" xfId="32815"/>
    <cellStyle name="Обычный 49 3 2 2 5 2 2 3 3" xfId="11695"/>
    <cellStyle name="Обычный 49 3 2 2 5 2 2 3 3 2" xfId="37039"/>
    <cellStyle name="Обычный 49 3 2 2 5 2 2 3 4" xfId="20143"/>
    <cellStyle name="Обычный 49 3 2 2 5 2 2 3 4 2" xfId="45487"/>
    <cellStyle name="Обычный 49 3 2 2 5 2 2 3 5" xfId="28591"/>
    <cellStyle name="Обычный 49 3 2 2 5 2 2 4" xfId="5359"/>
    <cellStyle name="Обычный 49 3 2 2 5 2 2 4 2" xfId="13807"/>
    <cellStyle name="Обычный 49 3 2 2 5 2 2 4 2 2" xfId="39151"/>
    <cellStyle name="Обычный 49 3 2 2 5 2 2 4 3" xfId="22255"/>
    <cellStyle name="Обычный 49 3 2 2 5 2 2 4 3 2" xfId="47599"/>
    <cellStyle name="Обычный 49 3 2 2 5 2 2 4 4" xfId="30703"/>
    <cellStyle name="Обычный 49 3 2 2 5 2 2 5" xfId="9583"/>
    <cellStyle name="Обычный 49 3 2 2 5 2 2 5 2" xfId="34927"/>
    <cellStyle name="Обычный 49 3 2 2 5 2 2 6" xfId="18031"/>
    <cellStyle name="Обычный 49 3 2 2 5 2 2 6 2" xfId="43375"/>
    <cellStyle name="Обычный 49 3 2 2 5 2 2 7" xfId="26479"/>
    <cellStyle name="Обычный 49 3 2 2 5 2 3" xfId="1663"/>
    <cellStyle name="Обычный 49 3 2 2 5 2 3 2" xfId="3775"/>
    <cellStyle name="Обычный 49 3 2 2 5 2 3 2 2" xfId="7999"/>
    <cellStyle name="Обычный 49 3 2 2 5 2 3 2 2 2" xfId="16447"/>
    <cellStyle name="Обычный 49 3 2 2 5 2 3 2 2 2 2" xfId="41791"/>
    <cellStyle name="Обычный 49 3 2 2 5 2 3 2 2 3" xfId="24895"/>
    <cellStyle name="Обычный 49 3 2 2 5 2 3 2 2 3 2" xfId="50239"/>
    <cellStyle name="Обычный 49 3 2 2 5 2 3 2 2 4" xfId="33343"/>
    <cellStyle name="Обычный 49 3 2 2 5 2 3 2 3" xfId="12223"/>
    <cellStyle name="Обычный 49 3 2 2 5 2 3 2 3 2" xfId="37567"/>
    <cellStyle name="Обычный 49 3 2 2 5 2 3 2 4" xfId="20671"/>
    <cellStyle name="Обычный 49 3 2 2 5 2 3 2 4 2" xfId="46015"/>
    <cellStyle name="Обычный 49 3 2 2 5 2 3 2 5" xfId="29119"/>
    <cellStyle name="Обычный 49 3 2 2 5 2 3 3" xfId="5887"/>
    <cellStyle name="Обычный 49 3 2 2 5 2 3 3 2" xfId="14335"/>
    <cellStyle name="Обычный 49 3 2 2 5 2 3 3 2 2" xfId="39679"/>
    <cellStyle name="Обычный 49 3 2 2 5 2 3 3 3" xfId="22783"/>
    <cellStyle name="Обычный 49 3 2 2 5 2 3 3 3 2" xfId="48127"/>
    <cellStyle name="Обычный 49 3 2 2 5 2 3 3 4" xfId="31231"/>
    <cellStyle name="Обычный 49 3 2 2 5 2 3 4" xfId="10111"/>
    <cellStyle name="Обычный 49 3 2 2 5 2 3 4 2" xfId="35455"/>
    <cellStyle name="Обычный 49 3 2 2 5 2 3 5" xfId="18559"/>
    <cellStyle name="Обычный 49 3 2 2 5 2 3 5 2" xfId="43903"/>
    <cellStyle name="Обычный 49 3 2 2 5 2 3 6" xfId="27007"/>
    <cellStyle name="Обычный 49 3 2 2 5 2 4" xfId="2719"/>
    <cellStyle name="Обычный 49 3 2 2 5 2 4 2" xfId="6943"/>
    <cellStyle name="Обычный 49 3 2 2 5 2 4 2 2" xfId="15391"/>
    <cellStyle name="Обычный 49 3 2 2 5 2 4 2 2 2" xfId="40735"/>
    <cellStyle name="Обычный 49 3 2 2 5 2 4 2 3" xfId="23839"/>
    <cellStyle name="Обычный 49 3 2 2 5 2 4 2 3 2" xfId="49183"/>
    <cellStyle name="Обычный 49 3 2 2 5 2 4 2 4" xfId="32287"/>
    <cellStyle name="Обычный 49 3 2 2 5 2 4 3" xfId="11167"/>
    <cellStyle name="Обычный 49 3 2 2 5 2 4 3 2" xfId="36511"/>
    <cellStyle name="Обычный 49 3 2 2 5 2 4 4" xfId="19615"/>
    <cellStyle name="Обычный 49 3 2 2 5 2 4 4 2" xfId="44959"/>
    <cellStyle name="Обычный 49 3 2 2 5 2 4 5" xfId="28063"/>
    <cellStyle name="Обычный 49 3 2 2 5 2 5" xfId="4831"/>
    <cellStyle name="Обычный 49 3 2 2 5 2 5 2" xfId="13279"/>
    <cellStyle name="Обычный 49 3 2 2 5 2 5 2 2" xfId="38623"/>
    <cellStyle name="Обычный 49 3 2 2 5 2 5 3" xfId="21727"/>
    <cellStyle name="Обычный 49 3 2 2 5 2 5 3 2" xfId="47071"/>
    <cellStyle name="Обычный 49 3 2 2 5 2 5 4" xfId="30175"/>
    <cellStyle name="Обычный 49 3 2 2 5 2 6" xfId="9055"/>
    <cellStyle name="Обычный 49 3 2 2 5 2 6 2" xfId="34399"/>
    <cellStyle name="Обычный 49 3 2 2 5 2 7" xfId="17503"/>
    <cellStyle name="Обычный 49 3 2 2 5 2 7 2" xfId="42847"/>
    <cellStyle name="Обычный 49 3 2 2 5 2 8" xfId="25951"/>
    <cellStyle name="Обычный 49 3 2 2 5 3" xfId="871"/>
    <cellStyle name="Обычный 49 3 2 2 5 3 2" xfId="1927"/>
    <cellStyle name="Обычный 49 3 2 2 5 3 2 2" xfId="4039"/>
    <cellStyle name="Обычный 49 3 2 2 5 3 2 2 2" xfId="8263"/>
    <cellStyle name="Обычный 49 3 2 2 5 3 2 2 2 2" xfId="16711"/>
    <cellStyle name="Обычный 49 3 2 2 5 3 2 2 2 2 2" xfId="42055"/>
    <cellStyle name="Обычный 49 3 2 2 5 3 2 2 2 3" xfId="25159"/>
    <cellStyle name="Обычный 49 3 2 2 5 3 2 2 2 3 2" xfId="50503"/>
    <cellStyle name="Обычный 49 3 2 2 5 3 2 2 2 4" xfId="33607"/>
    <cellStyle name="Обычный 49 3 2 2 5 3 2 2 3" xfId="12487"/>
    <cellStyle name="Обычный 49 3 2 2 5 3 2 2 3 2" xfId="37831"/>
    <cellStyle name="Обычный 49 3 2 2 5 3 2 2 4" xfId="20935"/>
    <cellStyle name="Обычный 49 3 2 2 5 3 2 2 4 2" xfId="46279"/>
    <cellStyle name="Обычный 49 3 2 2 5 3 2 2 5" xfId="29383"/>
    <cellStyle name="Обычный 49 3 2 2 5 3 2 3" xfId="6151"/>
    <cellStyle name="Обычный 49 3 2 2 5 3 2 3 2" xfId="14599"/>
    <cellStyle name="Обычный 49 3 2 2 5 3 2 3 2 2" xfId="39943"/>
    <cellStyle name="Обычный 49 3 2 2 5 3 2 3 3" xfId="23047"/>
    <cellStyle name="Обычный 49 3 2 2 5 3 2 3 3 2" xfId="48391"/>
    <cellStyle name="Обычный 49 3 2 2 5 3 2 3 4" xfId="31495"/>
    <cellStyle name="Обычный 49 3 2 2 5 3 2 4" xfId="10375"/>
    <cellStyle name="Обычный 49 3 2 2 5 3 2 4 2" xfId="35719"/>
    <cellStyle name="Обычный 49 3 2 2 5 3 2 5" xfId="18823"/>
    <cellStyle name="Обычный 49 3 2 2 5 3 2 5 2" xfId="44167"/>
    <cellStyle name="Обычный 49 3 2 2 5 3 2 6" xfId="27271"/>
    <cellStyle name="Обычный 49 3 2 2 5 3 3" xfId="2983"/>
    <cellStyle name="Обычный 49 3 2 2 5 3 3 2" xfId="7207"/>
    <cellStyle name="Обычный 49 3 2 2 5 3 3 2 2" xfId="15655"/>
    <cellStyle name="Обычный 49 3 2 2 5 3 3 2 2 2" xfId="40999"/>
    <cellStyle name="Обычный 49 3 2 2 5 3 3 2 3" xfId="24103"/>
    <cellStyle name="Обычный 49 3 2 2 5 3 3 2 3 2" xfId="49447"/>
    <cellStyle name="Обычный 49 3 2 2 5 3 3 2 4" xfId="32551"/>
    <cellStyle name="Обычный 49 3 2 2 5 3 3 3" xfId="11431"/>
    <cellStyle name="Обычный 49 3 2 2 5 3 3 3 2" xfId="36775"/>
    <cellStyle name="Обычный 49 3 2 2 5 3 3 4" xfId="19879"/>
    <cellStyle name="Обычный 49 3 2 2 5 3 3 4 2" xfId="45223"/>
    <cellStyle name="Обычный 49 3 2 2 5 3 3 5" xfId="28327"/>
    <cellStyle name="Обычный 49 3 2 2 5 3 4" xfId="5095"/>
    <cellStyle name="Обычный 49 3 2 2 5 3 4 2" xfId="13543"/>
    <cellStyle name="Обычный 49 3 2 2 5 3 4 2 2" xfId="38887"/>
    <cellStyle name="Обычный 49 3 2 2 5 3 4 3" xfId="21991"/>
    <cellStyle name="Обычный 49 3 2 2 5 3 4 3 2" xfId="47335"/>
    <cellStyle name="Обычный 49 3 2 2 5 3 4 4" xfId="30439"/>
    <cellStyle name="Обычный 49 3 2 2 5 3 5" xfId="9319"/>
    <cellStyle name="Обычный 49 3 2 2 5 3 5 2" xfId="34663"/>
    <cellStyle name="Обычный 49 3 2 2 5 3 6" xfId="17767"/>
    <cellStyle name="Обычный 49 3 2 2 5 3 6 2" xfId="43111"/>
    <cellStyle name="Обычный 49 3 2 2 5 3 7" xfId="26215"/>
    <cellStyle name="Обычный 49 3 2 2 5 4" xfId="1399"/>
    <cellStyle name="Обычный 49 3 2 2 5 4 2" xfId="3511"/>
    <cellStyle name="Обычный 49 3 2 2 5 4 2 2" xfId="7735"/>
    <cellStyle name="Обычный 49 3 2 2 5 4 2 2 2" xfId="16183"/>
    <cellStyle name="Обычный 49 3 2 2 5 4 2 2 2 2" xfId="41527"/>
    <cellStyle name="Обычный 49 3 2 2 5 4 2 2 3" xfId="24631"/>
    <cellStyle name="Обычный 49 3 2 2 5 4 2 2 3 2" xfId="49975"/>
    <cellStyle name="Обычный 49 3 2 2 5 4 2 2 4" xfId="33079"/>
    <cellStyle name="Обычный 49 3 2 2 5 4 2 3" xfId="11959"/>
    <cellStyle name="Обычный 49 3 2 2 5 4 2 3 2" xfId="37303"/>
    <cellStyle name="Обычный 49 3 2 2 5 4 2 4" xfId="20407"/>
    <cellStyle name="Обычный 49 3 2 2 5 4 2 4 2" xfId="45751"/>
    <cellStyle name="Обычный 49 3 2 2 5 4 2 5" xfId="28855"/>
    <cellStyle name="Обычный 49 3 2 2 5 4 3" xfId="5623"/>
    <cellStyle name="Обычный 49 3 2 2 5 4 3 2" xfId="14071"/>
    <cellStyle name="Обычный 49 3 2 2 5 4 3 2 2" xfId="39415"/>
    <cellStyle name="Обычный 49 3 2 2 5 4 3 3" xfId="22519"/>
    <cellStyle name="Обычный 49 3 2 2 5 4 3 3 2" xfId="47863"/>
    <cellStyle name="Обычный 49 3 2 2 5 4 3 4" xfId="30967"/>
    <cellStyle name="Обычный 49 3 2 2 5 4 4" xfId="9847"/>
    <cellStyle name="Обычный 49 3 2 2 5 4 4 2" xfId="35191"/>
    <cellStyle name="Обычный 49 3 2 2 5 4 5" xfId="18295"/>
    <cellStyle name="Обычный 49 3 2 2 5 4 5 2" xfId="43639"/>
    <cellStyle name="Обычный 49 3 2 2 5 4 6" xfId="26743"/>
    <cellStyle name="Обычный 49 3 2 2 5 5" xfId="2455"/>
    <cellStyle name="Обычный 49 3 2 2 5 5 2" xfId="6679"/>
    <cellStyle name="Обычный 49 3 2 2 5 5 2 2" xfId="15127"/>
    <cellStyle name="Обычный 49 3 2 2 5 5 2 2 2" xfId="40471"/>
    <cellStyle name="Обычный 49 3 2 2 5 5 2 3" xfId="23575"/>
    <cellStyle name="Обычный 49 3 2 2 5 5 2 3 2" xfId="48919"/>
    <cellStyle name="Обычный 49 3 2 2 5 5 2 4" xfId="32023"/>
    <cellStyle name="Обычный 49 3 2 2 5 5 3" xfId="10903"/>
    <cellStyle name="Обычный 49 3 2 2 5 5 3 2" xfId="36247"/>
    <cellStyle name="Обычный 49 3 2 2 5 5 4" xfId="19351"/>
    <cellStyle name="Обычный 49 3 2 2 5 5 4 2" xfId="44695"/>
    <cellStyle name="Обычный 49 3 2 2 5 5 5" xfId="27799"/>
    <cellStyle name="Обычный 49 3 2 2 5 6" xfId="4567"/>
    <cellStyle name="Обычный 49 3 2 2 5 6 2" xfId="13015"/>
    <cellStyle name="Обычный 49 3 2 2 5 6 2 2" xfId="38359"/>
    <cellStyle name="Обычный 49 3 2 2 5 6 3" xfId="21463"/>
    <cellStyle name="Обычный 49 3 2 2 5 6 3 2" xfId="46807"/>
    <cellStyle name="Обычный 49 3 2 2 5 6 4" xfId="29911"/>
    <cellStyle name="Обычный 49 3 2 2 5 7" xfId="8791"/>
    <cellStyle name="Обычный 49 3 2 2 5 7 2" xfId="34135"/>
    <cellStyle name="Обычный 49 3 2 2 5 8" xfId="17239"/>
    <cellStyle name="Обычный 49 3 2 2 5 8 2" xfId="42583"/>
    <cellStyle name="Обычный 49 3 2 2 5 9" xfId="25687"/>
    <cellStyle name="Обычный 49 3 2 2 6" xfId="475"/>
    <cellStyle name="Обычный 49 3 2 2 6 2" xfId="1003"/>
    <cellStyle name="Обычный 49 3 2 2 6 2 2" xfId="2059"/>
    <cellStyle name="Обычный 49 3 2 2 6 2 2 2" xfId="4171"/>
    <cellStyle name="Обычный 49 3 2 2 6 2 2 2 2" xfId="8395"/>
    <cellStyle name="Обычный 49 3 2 2 6 2 2 2 2 2" xfId="16843"/>
    <cellStyle name="Обычный 49 3 2 2 6 2 2 2 2 2 2" xfId="42187"/>
    <cellStyle name="Обычный 49 3 2 2 6 2 2 2 2 3" xfId="25291"/>
    <cellStyle name="Обычный 49 3 2 2 6 2 2 2 2 3 2" xfId="50635"/>
    <cellStyle name="Обычный 49 3 2 2 6 2 2 2 2 4" xfId="33739"/>
    <cellStyle name="Обычный 49 3 2 2 6 2 2 2 3" xfId="12619"/>
    <cellStyle name="Обычный 49 3 2 2 6 2 2 2 3 2" xfId="37963"/>
    <cellStyle name="Обычный 49 3 2 2 6 2 2 2 4" xfId="21067"/>
    <cellStyle name="Обычный 49 3 2 2 6 2 2 2 4 2" xfId="46411"/>
    <cellStyle name="Обычный 49 3 2 2 6 2 2 2 5" xfId="29515"/>
    <cellStyle name="Обычный 49 3 2 2 6 2 2 3" xfId="6283"/>
    <cellStyle name="Обычный 49 3 2 2 6 2 2 3 2" xfId="14731"/>
    <cellStyle name="Обычный 49 3 2 2 6 2 2 3 2 2" xfId="40075"/>
    <cellStyle name="Обычный 49 3 2 2 6 2 2 3 3" xfId="23179"/>
    <cellStyle name="Обычный 49 3 2 2 6 2 2 3 3 2" xfId="48523"/>
    <cellStyle name="Обычный 49 3 2 2 6 2 2 3 4" xfId="31627"/>
    <cellStyle name="Обычный 49 3 2 2 6 2 2 4" xfId="10507"/>
    <cellStyle name="Обычный 49 3 2 2 6 2 2 4 2" xfId="35851"/>
    <cellStyle name="Обычный 49 3 2 2 6 2 2 5" xfId="18955"/>
    <cellStyle name="Обычный 49 3 2 2 6 2 2 5 2" xfId="44299"/>
    <cellStyle name="Обычный 49 3 2 2 6 2 2 6" xfId="27403"/>
    <cellStyle name="Обычный 49 3 2 2 6 2 3" xfId="3115"/>
    <cellStyle name="Обычный 49 3 2 2 6 2 3 2" xfId="7339"/>
    <cellStyle name="Обычный 49 3 2 2 6 2 3 2 2" xfId="15787"/>
    <cellStyle name="Обычный 49 3 2 2 6 2 3 2 2 2" xfId="41131"/>
    <cellStyle name="Обычный 49 3 2 2 6 2 3 2 3" xfId="24235"/>
    <cellStyle name="Обычный 49 3 2 2 6 2 3 2 3 2" xfId="49579"/>
    <cellStyle name="Обычный 49 3 2 2 6 2 3 2 4" xfId="32683"/>
    <cellStyle name="Обычный 49 3 2 2 6 2 3 3" xfId="11563"/>
    <cellStyle name="Обычный 49 3 2 2 6 2 3 3 2" xfId="36907"/>
    <cellStyle name="Обычный 49 3 2 2 6 2 3 4" xfId="20011"/>
    <cellStyle name="Обычный 49 3 2 2 6 2 3 4 2" xfId="45355"/>
    <cellStyle name="Обычный 49 3 2 2 6 2 3 5" xfId="28459"/>
    <cellStyle name="Обычный 49 3 2 2 6 2 4" xfId="5227"/>
    <cellStyle name="Обычный 49 3 2 2 6 2 4 2" xfId="13675"/>
    <cellStyle name="Обычный 49 3 2 2 6 2 4 2 2" xfId="39019"/>
    <cellStyle name="Обычный 49 3 2 2 6 2 4 3" xfId="22123"/>
    <cellStyle name="Обычный 49 3 2 2 6 2 4 3 2" xfId="47467"/>
    <cellStyle name="Обычный 49 3 2 2 6 2 4 4" xfId="30571"/>
    <cellStyle name="Обычный 49 3 2 2 6 2 5" xfId="9451"/>
    <cellStyle name="Обычный 49 3 2 2 6 2 5 2" xfId="34795"/>
    <cellStyle name="Обычный 49 3 2 2 6 2 6" xfId="17899"/>
    <cellStyle name="Обычный 49 3 2 2 6 2 6 2" xfId="43243"/>
    <cellStyle name="Обычный 49 3 2 2 6 2 7" xfId="26347"/>
    <cellStyle name="Обычный 49 3 2 2 6 3" xfId="1531"/>
    <cellStyle name="Обычный 49 3 2 2 6 3 2" xfId="3643"/>
    <cellStyle name="Обычный 49 3 2 2 6 3 2 2" xfId="7867"/>
    <cellStyle name="Обычный 49 3 2 2 6 3 2 2 2" xfId="16315"/>
    <cellStyle name="Обычный 49 3 2 2 6 3 2 2 2 2" xfId="41659"/>
    <cellStyle name="Обычный 49 3 2 2 6 3 2 2 3" xfId="24763"/>
    <cellStyle name="Обычный 49 3 2 2 6 3 2 2 3 2" xfId="50107"/>
    <cellStyle name="Обычный 49 3 2 2 6 3 2 2 4" xfId="33211"/>
    <cellStyle name="Обычный 49 3 2 2 6 3 2 3" xfId="12091"/>
    <cellStyle name="Обычный 49 3 2 2 6 3 2 3 2" xfId="37435"/>
    <cellStyle name="Обычный 49 3 2 2 6 3 2 4" xfId="20539"/>
    <cellStyle name="Обычный 49 3 2 2 6 3 2 4 2" xfId="45883"/>
    <cellStyle name="Обычный 49 3 2 2 6 3 2 5" xfId="28987"/>
    <cellStyle name="Обычный 49 3 2 2 6 3 3" xfId="5755"/>
    <cellStyle name="Обычный 49 3 2 2 6 3 3 2" xfId="14203"/>
    <cellStyle name="Обычный 49 3 2 2 6 3 3 2 2" xfId="39547"/>
    <cellStyle name="Обычный 49 3 2 2 6 3 3 3" xfId="22651"/>
    <cellStyle name="Обычный 49 3 2 2 6 3 3 3 2" xfId="47995"/>
    <cellStyle name="Обычный 49 3 2 2 6 3 3 4" xfId="31099"/>
    <cellStyle name="Обычный 49 3 2 2 6 3 4" xfId="9979"/>
    <cellStyle name="Обычный 49 3 2 2 6 3 4 2" xfId="35323"/>
    <cellStyle name="Обычный 49 3 2 2 6 3 5" xfId="18427"/>
    <cellStyle name="Обычный 49 3 2 2 6 3 5 2" xfId="43771"/>
    <cellStyle name="Обычный 49 3 2 2 6 3 6" xfId="26875"/>
    <cellStyle name="Обычный 49 3 2 2 6 4" xfId="2587"/>
    <cellStyle name="Обычный 49 3 2 2 6 4 2" xfId="6811"/>
    <cellStyle name="Обычный 49 3 2 2 6 4 2 2" xfId="15259"/>
    <cellStyle name="Обычный 49 3 2 2 6 4 2 2 2" xfId="40603"/>
    <cellStyle name="Обычный 49 3 2 2 6 4 2 3" xfId="23707"/>
    <cellStyle name="Обычный 49 3 2 2 6 4 2 3 2" xfId="49051"/>
    <cellStyle name="Обычный 49 3 2 2 6 4 2 4" xfId="32155"/>
    <cellStyle name="Обычный 49 3 2 2 6 4 3" xfId="11035"/>
    <cellStyle name="Обычный 49 3 2 2 6 4 3 2" xfId="36379"/>
    <cellStyle name="Обычный 49 3 2 2 6 4 4" xfId="19483"/>
    <cellStyle name="Обычный 49 3 2 2 6 4 4 2" xfId="44827"/>
    <cellStyle name="Обычный 49 3 2 2 6 4 5" xfId="27931"/>
    <cellStyle name="Обычный 49 3 2 2 6 5" xfId="4699"/>
    <cellStyle name="Обычный 49 3 2 2 6 5 2" xfId="13147"/>
    <cellStyle name="Обычный 49 3 2 2 6 5 2 2" xfId="38491"/>
    <cellStyle name="Обычный 49 3 2 2 6 5 3" xfId="21595"/>
    <cellStyle name="Обычный 49 3 2 2 6 5 3 2" xfId="46939"/>
    <cellStyle name="Обычный 49 3 2 2 6 5 4" xfId="30043"/>
    <cellStyle name="Обычный 49 3 2 2 6 6" xfId="8923"/>
    <cellStyle name="Обычный 49 3 2 2 6 6 2" xfId="34267"/>
    <cellStyle name="Обычный 49 3 2 2 6 7" xfId="17371"/>
    <cellStyle name="Обычный 49 3 2 2 6 7 2" xfId="42715"/>
    <cellStyle name="Обычный 49 3 2 2 6 8" xfId="25819"/>
    <cellStyle name="Обычный 49 3 2 2 7" xfId="739"/>
    <cellStyle name="Обычный 49 3 2 2 7 2" xfId="1795"/>
    <cellStyle name="Обычный 49 3 2 2 7 2 2" xfId="3907"/>
    <cellStyle name="Обычный 49 3 2 2 7 2 2 2" xfId="8131"/>
    <cellStyle name="Обычный 49 3 2 2 7 2 2 2 2" xfId="16579"/>
    <cellStyle name="Обычный 49 3 2 2 7 2 2 2 2 2" xfId="41923"/>
    <cellStyle name="Обычный 49 3 2 2 7 2 2 2 3" xfId="25027"/>
    <cellStyle name="Обычный 49 3 2 2 7 2 2 2 3 2" xfId="50371"/>
    <cellStyle name="Обычный 49 3 2 2 7 2 2 2 4" xfId="33475"/>
    <cellStyle name="Обычный 49 3 2 2 7 2 2 3" xfId="12355"/>
    <cellStyle name="Обычный 49 3 2 2 7 2 2 3 2" xfId="37699"/>
    <cellStyle name="Обычный 49 3 2 2 7 2 2 4" xfId="20803"/>
    <cellStyle name="Обычный 49 3 2 2 7 2 2 4 2" xfId="46147"/>
    <cellStyle name="Обычный 49 3 2 2 7 2 2 5" xfId="29251"/>
    <cellStyle name="Обычный 49 3 2 2 7 2 3" xfId="6019"/>
    <cellStyle name="Обычный 49 3 2 2 7 2 3 2" xfId="14467"/>
    <cellStyle name="Обычный 49 3 2 2 7 2 3 2 2" xfId="39811"/>
    <cellStyle name="Обычный 49 3 2 2 7 2 3 3" xfId="22915"/>
    <cellStyle name="Обычный 49 3 2 2 7 2 3 3 2" xfId="48259"/>
    <cellStyle name="Обычный 49 3 2 2 7 2 3 4" xfId="31363"/>
    <cellStyle name="Обычный 49 3 2 2 7 2 4" xfId="10243"/>
    <cellStyle name="Обычный 49 3 2 2 7 2 4 2" xfId="35587"/>
    <cellStyle name="Обычный 49 3 2 2 7 2 5" xfId="18691"/>
    <cellStyle name="Обычный 49 3 2 2 7 2 5 2" xfId="44035"/>
    <cellStyle name="Обычный 49 3 2 2 7 2 6" xfId="27139"/>
    <cellStyle name="Обычный 49 3 2 2 7 3" xfId="2851"/>
    <cellStyle name="Обычный 49 3 2 2 7 3 2" xfId="7075"/>
    <cellStyle name="Обычный 49 3 2 2 7 3 2 2" xfId="15523"/>
    <cellStyle name="Обычный 49 3 2 2 7 3 2 2 2" xfId="40867"/>
    <cellStyle name="Обычный 49 3 2 2 7 3 2 3" xfId="23971"/>
    <cellStyle name="Обычный 49 3 2 2 7 3 2 3 2" xfId="49315"/>
    <cellStyle name="Обычный 49 3 2 2 7 3 2 4" xfId="32419"/>
    <cellStyle name="Обычный 49 3 2 2 7 3 3" xfId="11299"/>
    <cellStyle name="Обычный 49 3 2 2 7 3 3 2" xfId="36643"/>
    <cellStyle name="Обычный 49 3 2 2 7 3 4" xfId="19747"/>
    <cellStyle name="Обычный 49 3 2 2 7 3 4 2" xfId="45091"/>
    <cellStyle name="Обычный 49 3 2 2 7 3 5" xfId="28195"/>
    <cellStyle name="Обычный 49 3 2 2 7 4" xfId="4963"/>
    <cellStyle name="Обычный 49 3 2 2 7 4 2" xfId="13411"/>
    <cellStyle name="Обычный 49 3 2 2 7 4 2 2" xfId="38755"/>
    <cellStyle name="Обычный 49 3 2 2 7 4 3" xfId="21859"/>
    <cellStyle name="Обычный 49 3 2 2 7 4 3 2" xfId="47203"/>
    <cellStyle name="Обычный 49 3 2 2 7 4 4" xfId="30307"/>
    <cellStyle name="Обычный 49 3 2 2 7 5" xfId="9187"/>
    <cellStyle name="Обычный 49 3 2 2 7 5 2" xfId="34531"/>
    <cellStyle name="Обычный 49 3 2 2 7 6" xfId="17635"/>
    <cellStyle name="Обычный 49 3 2 2 7 6 2" xfId="42979"/>
    <cellStyle name="Обычный 49 3 2 2 7 7" xfId="26083"/>
    <cellStyle name="Обычный 49 3 2 2 8" xfId="1267"/>
    <cellStyle name="Обычный 49 3 2 2 8 2" xfId="3379"/>
    <cellStyle name="Обычный 49 3 2 2 8 2 2" xfId="7603"/>
    <cellStyle name="Обычный 49 3 2 2 8 2 2 2" xfId="16051"/>
    <cellStyle name="Обычный 49 3 2 2 8 2 2 2 2" xfId="41395"/>
    <cellStyle name="Обычный 49 3 2 2 8 2 2 3" xfId="24499"/>
    <cellStyle name="Обычный 49 3 2 2 8 2 2 3 2" xfId="49843"/>
    <cellStyle name="Обычный 49 3 2 2 8 2 2 4" xfId="32947"/>
    <cellStyle name="Обычный 49 3 2 2 8 2 3" xfId="11827"/>
    <cellStyle name="Обычный 49 3 2 2 8 2 3 2" xfId="37171"/>
    <cellStyle name="Обычный 49 3 2 2 8 2 4" xfId="20275"/>
    <cellStyle name="Обычный 49 3 2 2 8 2 4 2" xfId="45619"/>
    <cellStyle name="Обычный 49 3 2 2 8 2 5" xfId="28723"/>
    <cellStyle name="Обычный 49 3 2 2 8 3" xfId="5491"/>
    <cellStyle name="Обычный 49 3 2 2 8 3 2" xfId="13939"/>
    <cellStyle name="Обычный 49 3 2 2 8 3 2 2" xfId="39283"/>
    <cellStyle name="Обычный 49 3 2 2 8 3 3" xfId="22387"/>
    <cellStyle name="Обычный 49 3 2 2 8 3 3 2" xfId="47731"/>
    <cellStyle name="Обычный 49 3 2 2 8 3 4" xfId="30835"/>
    <cellStyle name="Обычный 49 3 2 2 8 4" xfId="9715"/>
    <cellStyle name="Обычный 49 3 2 2 8 4 2" xfId="35059"/>
    <cellStyle name="Обычный 49 3 2 2 8 5" xfId="18163"/>
    <cellStyle name="Обычный 49 3 2 2 8 5 2" xfId="43507"/>
    <cellStyle name="Обычный 49 3 2 2 8 6" xfId="26611"/>
    <cellStyle name="Обычный 49 3 2 2 9" xfId="2323"/>
    <cellStyle name="Обычный 49 3 2 2 9 2" xfId="6547"/>
    <cellStyle name="Обычный 49 3 2 2 9 2 2" xfId="14995"/>
    <cellStyle name="Обычный 49 3 2 2 9 2 2 2" xfId="40339"/>
    <cellStyle name="Обычный 49 3 2 2 9 2 3" xfId="23443"/>
    <cellStyle name="Обычный 49 3 2 2 9 2 3 2" xfId="48787"/>
    <cellStyle name="Обычный 49 3 2 2 9 2 4" xfId="31891"/>
    <cellStyle name="Обычный 49 3 2 2 9 3" xfId="10771"/>
    <cellStyle name="Обычный 49 3 2 2 9 3 2" xfId="36115"/>
    <cellStyle name="Обычный 49 3 2 2 9 4" xfId="19219"/>
    <cellStyle name="Обычный 49 3 2 2 9 4 2" xfId="44563"/>
    <cellStyle name="Обычный 49 3 2 2 9 5" xfId="27667"/>
    <cellStyle name="Обычный 49 3 2 3" xfId="219"/>
    <cellStyle name="Обычный 49 3 2 3 10" xfId="8667"/>
    <cellStyle name="Обычный 49 3 2 3 10 2" xfId="34011"/>
    <cellStyle name="Обычный 49 3 2 3 11" xfId="17115"/>
    <cellStyle name="Обычный 49 3 2 3 11 2" xfId="42459"/>
    <cellStyle name="Обычный 49 3 2 3 12" xfId="25563"/>
    <cellStyle name="Обычный 49 3 2 3 2" xfId="252"/>
    <cellStyle name="Обычный 49 3 2 3 2 10" xfId="17148"/>
    <cellStyle name="Обычный 49 3 2 3 2 10 2" xfId="42492"/>
    <cellStyle name="Обычный 49 3 2 3 2 11" xfId="25596"/>
    <cellStyle name="Обычный 49 3 2 3 2 2" xfId="318"/>
    <cellStyle name="Обычный 49 3 2 3 2 2 10" xfId="25662"/>
    <cellStyle name="Обычный 49 3 2 3 2 2 2" xfId="450"/>
    <cellStyle name="Обычный 49 3 2 3 2 2 2 2" xfId="714"/>
    <cellStyle name="Обычный 49 3 2 3 2 2 2 2 2" xfId="1242"/>
    <cellStyle name="Обычный 49 3 2 3 2 2 2 2 2 2" xfId="2298"/>
    <cellStyle name="Обычный 49 3 2 3 2 2 2 2 2 2 2" xfId="4410"/>
    <cellStyle name="Обычный 49 3 2 3 2 2 2 2 2 2 2 2" xfId="8634"/>
    <cellStyle name="Обычный 49 3 2 3 2 2 2 2 2 2 2 2 2" xfId="17082"/>
    <cellStyle name="Обычный 49 3 2 3 2 2 2 2 2 2 2 2 2 2" xfId="42426"/>
    <cellStyle name="Обычный 49 3 2 3 2 2 2 2 2 2 2 2 3" xfId="25530"/>
    <cellStyle name="Обычный 49 3 2 3 2 2 2 2 2 2 2 2 3 2" xfId="50874"/>
    <cellStyle name="Обычный 49 3 2 3 2 2 2 2 2 2 2 2 4" xfId="33978"/>
    <cellStyle name="Обычный 49 3 2 3 2 2 2 2 2 2 2 3" xfId="12858"/>
    <cellStyle name="Обычный 49 3 2 3 2 2 2 2 2 2 2 3 2" xfId="38202"/>
    <cellStyle name="Обычный 49 3 2 3 2 2 2 2 2 2 2 4" xfId="21306"/>
    <cellStyle name="Обычный 49 3 2 3 2 2 2 2 2 2 2 4 2" xfId="46650"/>
    <cellStyle name="Обычный 49 3 2 3 2 2 2 2 2 2 2 5" xfId="29754"/>
    <cellStyle name="Обычный 49 3 2 3 2 2 2 2 2 2 3" xfId="6522"/>
    <cellStyle name="Обычный 49 3 2 3 2 2 2 2 2 2 3 2" xfId="14970"/>
    <cellStyle name="Обычный 49 3 2 3 2 2 2 2 2 2 3 2 2" xfId="40314"/>
    <cellStyle name="Обычный 49 3 2 3 2 2 2 2 2 2 3 3" xfId="23418"/>
    <cellStyle name="Обычный 49 3 2 3 2 2 2 2 2 2 3 3 2" xfId="48762"/>
    <cellStyle name="Обычный 49 3 2 3 2 2 2 2 2 2 3 4" xfId="31866"/>
    <cellStyle name="Обычный 49 3 2 3 2 2 2 2 2 2 4" xfId="10746"/>
    <cellStyle name="Обычный 49 3 2 3 2 2 2 2 2 2 4 2" xfId="36090"/>
    <cellStyle name="Обычный 49 3 2 3 2 2 2 2 2 2 5" xfId="19194"/>
    <cellStyle name="Обычный 49 3 2 3 2 2 2 2 2 2 5 2" xfId="44538"/>
    <cellStyle name="Обычный 49 3 2 3 2 2 2 2 2 2 6" xfId="27642"/>
    <cellStyle name="Обычный 49 3 2 3 2 2 2 2 2 3" xfId="3354"/>
    <cellStyle name="Обычный 49 3 2 3 2 2 2 2 2 3 2" xfId="7578"/>
    <cellStyle name="Обычный 49 3 2 3 2 2 2 2 2 3 2 2" xfId="16026"/>
    <cellStyle name="Обычный 49 3 2 3 2 2 2 2 2 3 2 2 2" xfId="41370"/>
    <cellStyle name="Обычный 49 3 2 3 2 2 2 2 2 3 2 3" xfId="24474"/>
    <cellStyle name="Обычный 49 3 2 3 2 2 2 2 2 3 2 3 2" xfId="49818"/>
    <cellStyle name="Обычный 49 3 2 3 2 2 2 2 2 3 2 4" xfId="32922"/>
    <cellStyle name="Обычный 49 3 2 3 2 2 2 2 2 3 3" xfId="11802"/>
    <cellStyle name="Обычный 49 3 2 3 2 2 2 2 2 3 3 2" xfId="37146"/>
    <cellStyle name="Обычный 49 3 2 3 2 2 2 2 2 3 4" xfId="20250"/>
    <cellStyle name="Обычный 49 3 2 3 2 2 2 2 2 3 4 2" xfId="45594"/>
    <cellStyle name="Обычный 49 3 2 3 2 2 2 2 2 3 5" xfId="28698"/>
    <cellStyle name="Обычный 49 3 2 3 2 2 2 2 2 4" xfId="5466"/>
    <cellStyle name="Обычный 49 3 2 3 2 2 2 2 2 4 2" xfId="13914"/>
    <cellStyle name="Обычный 49 3 2 3 2 2 2 2 2 4 2 2" xfId="39258"/>
    <cellStyle name="Обычный 49 3 2 3 2 2 2 2 2 4 3" xfId="22362"/>
    <cellStyle name="Обычный 49 3 2 3 2 2 2 2 2 4 3 2" xfId="47706"/>
    <cellStyle name="Обычный 49 3 2 3 2 2 2 2 2 4 4" xfId="30810"/>
    <cellStyle name="Обычный 49 3 2 3 2 2 2 2 2 5" xfId="9690"/>
    <cellStyle name="Обычный 49 3 2 3 2 2 2 2 2 5 2" xfId="35034"/>
    <cellStyle name="Обычный 49 3 2 3 2 2 2 2 2 6" xfId="18138"/>
    <cellStyle name="Обычный 49 3 2 3 2 2 2 2 2 6 2" xfId="43482"/>
    <cellStyle name="Обычный 49 3 2 3 2 2 2 2 2 7" xfId="26586"/>
    <cellStyle name="Обычный 49 3 2 3 2 2 2 2 3" xfId="1770"/>
    <cellStyle name="Обычный 49 3 2 3 2 2 2 2 3 2" xfId="3882"/>
    <cellStyle name="Обычный 49 3 2 3 2 2 2 2 3 2 2" xfId="8106"/>
    <cellStyle name="Обычный 49 3 2 3 2 2 2 2 3 2 2 2" xfId="16554"/>
    <cellStyle name="Обычный 49 3 2 3 2 2 2 2 3 2 2 2 2" xfId="41898"/>
    <cellStyle name="Обычный 49 3 2 3 2 2 2 2 3 2 2 3" xfId="25002"/>
    <cellStyle name="Обычный 49 3 2 3 2 2 2 2 3 2 2 3 2" xfId="50346"/>
    <cellStyle name="Обычный 49 3 2 3 2 2 2 2 3 2 2 4" xfId="33450"/>
    <cellStyle name="Обычный 49 3 2 3 2 2 2 2 3 2 3" xfId="12330"/>
    <cellStyle name="Обычный 49 3 2 3 2 2 2 2 3 2 3 2" xfId="37674"/>
    <cellStyle name="Обычный 49 3 2 3 2 2 2 2 3 2 4" xfId="20778"/>
    <cellStyle name="Обычный 49 3 2 3 2 2 2 2 3 2 4 2" xfId="46122"/>
    <cellStyle name="Обычный 49 3 2 3 2 2 2 2 3 2 5" xfId="29226"/>
    <cellStyle name="Обычный 49 3 2 3 2 2 2 2 3 3" xfId="5994"/>
    <cellStyle name="Обычный 49 3 2 3 2 2 2 2 3 3 2" xfId="14442"/>
    <cellStyle name="Обычный 49 3 2 3 2 2 2 2 3 3 2 2" xfId="39786"/>
    <cellStyle name="Обычный 49 3 2 3 2 2 2 2 3 3 3" xfId="22890"/>
    <cellStyle name="Обычный 49 3 2 3 2 2 2 2 3 3 3 2" xfId="48234"/>
    <cellStyle name="Обычный 49 3 2 3 2 2 2 2 3 3 4" xfId="31338"/>
    <cellStyle name="Обычный 49 3 2 3 2 2 2 2 3 4" xfId="10218"/>
    <cellStyle name="Обычный 49 3 2 3 2 2 2 2 3 4 2" xfId="35562"/>
    <cellStyle name="Обычный 49 3 2 3 2 2 2 2 3 5" xfId="18666"/>
    <cellStyle name="Обычный 49 3 2 3 2 2 2 2 3 5 2" xfId="44010"/>
    <cellStyle name="Обычный 49 3 2 3 2 2 2 2 3 6" xfId="27114"/>
    <cellStyle name="Обычный 49 3 2 3 2 2 2 2 4" xfId="2826"/>
    <cellStyle name="Обычный 49 3 2 3 2 2 2 2 4 2" xfId="7050"/>
    <cellStyle name="Обычный 49 3 2 3 2 2 2 2 4 2 2" xfId="15498"/>
    <cellStyle name="Обычный 49 3 2 3 2 2 2 2 4 2 2 2" xfId="40842"/>
    <cellStyle name="Обычный 49 3 2 3 2 2 2 2 4 2 3" xfId="23946"/>
    <cellStyle name="Обычный 49 3 2 3 2 2 2 2 4 2 3 2" xfId="49290"/>
    <cellStyle name="Обычный 49 3 2 3 2 2 2 2 4 2 4" xfId="32394"/>
    <cellStyle name="Обычный 49 3 2 3 2 2 2 2 4 3" xfId="11274"/>
    <cellStyle name="Обычный 49 3 2 3 2 2 2 2 4 3 2" xfId="36618"/>
    <cellStyle name="Обычный 49 3 2 3 2 2 2 2 4 4" xfId="19722"/>
    <cellStyle name="Обычный 49 3 2 3 2 2 2 2 4 4 2" xfId="45066"/>
    <cellStyle name="Обычный 49 3 2 3 2 2 2 2 4 5" xfId="28170"/>
    <cellStyle name="Обычный 49 3 2 3 2 2 2 2 5" xfId="4938"/>
    <cellStyle name="Обычный 49 3 2 3 2 2 2 2 5 2" xfId="13386"/>
    <cellStyle name="Обычный 49 3 2 3 2 2 2 2 5 2 2" xfId="38730"/>
    <cellStyle name="Обычный 49 3 2 3 2 2 2 2 5 3" xfId="21834"/>
    <cellStyle name="Обычный 49 3 2 3 2 2 2 2 5 3 2" xfId="47178"/>
    <cellStyle name="Обычный 49 3 2 3 2 2 2 2 5 4" xfId="30282"/>
    <cellStyle name="Обычный 49 3 2 3 2 2 2 2 6" xfId="9162"/>
    <cellStyle name="Обычный 49 3 2 3 2 2 2 2 6 2" xfId="34506"/>
    <cellStyle name="Обычный 49 3 2 3 2 2 2 2 7" xfId="17610"/>
    <cellStyle name="Обычный 49 3 2 3 2 2 2 2 7 2" xfId="42954"/>
    <cellStyle name="Обычный 49 3 2 3 2 2 2 2 8" xfId="26058"/>
    <cellStyle name="Обычный 49 3 2 3 2 2 2 3" xfId="978"/>
    <cellStyle name="Обычный 49 3 2 3 2 2 2 3 2" xfId="2034"/>
    <cellStyle name="Обычный 49 3 2 3 2 2 2 3 2 2" xfId="4146"/>
    <cellStyle name="Обычный 49 3 2 3 2 2 2 3 2 2 2" xfId="8370"/>
    <cellStyle name="Обычный 49 3 2 3 2 2 2 3 2 2 2 2" xfId="16818"/>
    <cellStyle name="Обычный 49 3 2 3 2 2 2 3 2 2 2 2 2" xfId="42162"/>
    <cellStyle name="Обычный 49 3 2 3 2 2 2 3 2 2 2 3" xfId="25266"/>
    <cellStyle name="Обычный 49 3 2 3 2 2 2 3 2 2 2 3 2" xfId="50610"/>
    <cellStyle name="Обычный 49 3 2 3 2 2 2 3 2 2 2 4" xfId="33714"/>
    <cellStyle name="Обычный 49 3 2 3 2 2 2 3 2 2 3" xfId="12594"/>
    <cellStyle name="Обычный 49 3 2 3 2 2 2 3 2 2 3 2" xfId="37938"/>
    <cellStyle name="Обычный 49 3 2 3 2 2 2 3 2 2 4" xfId="21042"/>
    <cellStyle name="Обычный 49 3 2 3 2 2 2 3 2 2 4 2" xfId="46386"/>
    <cellStyle name="Обычный 49 3 2 3 2 2 2 3 2 2 5" xfId="29490"/>
    <cellStyle name="Обычный 49 3 2 3 2 2 2 3 2 3" xfId="6258"/>
    <cellStyle name="Обычный 49 3 2 3 2 2 2 3 2 3 2" xfId="14706"/>
    <cellStyle name="Обычный 49 3 2 3 2 2 2 3 2 3 2 2" xfId="40050"/>
    <cellStyle name="Обычный 49 3 2 3 2 2 2 3 2 3 3" xfId="23154"/>
    <cellStyle name="Обычный 49 3 2 3 2 2 2 3 2 3 3 2" xfId="48498"/>
    <cellStyle name="Обычный 49 3 2 3 2 2 2 3 2 3 4" xfId="31602"/>
    <cellStyle name="Обычный 49 3 2 3 2 2 2 3 2 4" xfId="10482"/>
    <cellStyle name="Обычный 49 3 2 3 2 2 2 3 2 4 2" xfId="35826"/>
    <cellStyle name="Обычный 49 3 2 3 2 2 2 3 2 5" xfId="18930"/>
    <cellStyle name="Обычный 49 3 2 3 2 2 2 3 2 5 2" xfId="44274"/>
    <cellStyle name="Обычный 49 3 2 3 2 2 2 3 2 6" xfId="27378"/>
    <cellStyle name="Обычный 49 3 2 3 2 2 2 3 3" xfId="3090"/>
    <cellStyle name="Обычный 49 3 2 3 2 2 2 3 3 2" xfId="7314"/>
    <cellStyle name="Обычный 49 3 2 3 2 2 2 3 3 2 2" xfId="15762"/>
    <cellStyle name="Обычный 49 3 2 3 2 2 2 3 3 2 2 2" xfId="41106"/>
    <cellStyle name="Обычный 49 3 2 3 2 2 2 3 3 2 3" xfId="24210"/>
    <cellStyle name="Обычный 49 3 2 3 2 2 2 3 3 2 3 2" xfId="49554"/>
    <cellStyle name="Обычный 49 3 2 3 2 2 2 3 3 2 4" xfId="32658"/>
    <cellStyle name="Обычный 49 3 2 3 2 2 2 3 3 3" xfId="11538"/>
    <cellStyle name="Обычный 49 3 2 3 2 2 2 3 3 3 2" xfId="36882"/>
    <cellStyle name="Обычный 49 3 2 3 2 2 2 3 3 4" xfId="19986"/>
    <cellStyle name="Обычный 49 3 2 3 2 2 2 3 3 4 2" xfId="45330"/>
    <cellStyle name="Обычный 49 3 2 3 2 2 2 3 3 5" xfId="28434"/>
    <cellStyle name="Обычный 49 3 2 3 2 2 2 3 4" xfId="5202"/>
    <cellStyle name="Обычный 49 3 2 3 2 2 2 3 4 2" xfId="13650"/>
    <cellStyle name="Обычный 49 3 2 3 2 2 2 3 4 2 2" xfId="38994"/>
    <cellStyle name="Обычный 49 3 2 3 2 2 2 3 4 3" xfId="22098"/>
    <cellStyle name="Обычный 49 3 2 3 2 2 2 3 4 3 2" xfId="47442"/>
    <cellStyle name="Обычный 49 3 2 3 2 2 2 3 4 4" xfId="30546"/>
    <cellStyle name="Обычный 49 3 2 3 2 2 2 3 5" xfId="9426"/>
    <cellStyle name="Обычный 49 3 2 3 2 2 2 3 5 2" xfId="34770"/>
    <cellStyle name="Обычный 49 3 2 3 2 2 2 3 6" xfId="17874"/>
    <cellStyle name="Обычный 49 3 2 3 2 2 2 3 6 2" xfId="43218"/>
    <cellStyle name="Обычный 49 3 2 3 2 2 2 3 7" xfId="26322"/>
    <cellStyle name="Обычный 49 3 2 3 2 2 2 4" xfId="1506"/>
    <cellStyle name="Обычный 49 3 2 3 2 2 2 4 2" xfId="3618"/>
    <cellStyle name="Обычный 49 3 2 3 2 2 2 4 2 2" xfId="7842"/>
    <cellStyle name="Обычный 49 3 2 3 2 2 2 4 2 2 2" xfId="16290"/>
    <cellStyle name="Обычный 49 3 2 3 2 2 2 4 2 2 2 2" xfId="41634"/>
    <cellStyle name="Обычный 49 3 2 3 2 2 2 4 2 2 3" xfId="24738"/>
    <cellStyle name="Обычный 49 3 2 3 2 2 2 4 2 2 3 2" xfId="50082"/>
    <cellStyle name="Обычный 49 3 2 3 2 2 2 4 2 2 4" xfId="33186"/>
    <cellStyle name="Обычный 49 3 2 3 2 2 2 4 2 3" xfId="12066"/>
    <cellStyle name="Обычный 49 3 2 3 2 2 2 4 2 3 2" xfId="37410"/>
    <cellStyle name="Обычный 49 3 2 3 2 2 2 4 2 4" xfId="20514"/>
    <cellStyle name="Обычный 49 3 2 3 2 2 2 4 2 4 2" xfId="45858"/>
    <cellStyle name="Обычный 49 3 2 3 2 2 2 4 2 5" xfId="28962"/>
    <cellStyle name="Обычный 49 3 2 3 2 2 2 4 3" xfId="5730"/>
    <cellStyle name="Обычный 49 3 2 3 2 2 2 4 3 2" xfId="14178"/>
    <cellStyle name="Обычный 49 3 2 3 2 2 2 4 3 2 2" xfId="39522"/>
    <cellStyle name="Обычный 49 3 2 3 2 2 2 4 3 3" xfId="22626"/>
    <cellStyle name="Обычный 49 3 2 3 2 2 2 4 3 3 2" xfId="47970"/>
    <cellStyle name="Обычный 49 3 2 3 2 2 2 4 3 4" xfId="31074"/>
    <cellStyle name="Обычный 49 3 2 3 2 2 2 4 4" xfId="9954"/>
    <cellStyle name="Обычный 49 3 2 3 2 2 2 4 4 2" xfId="35298"/>
    <cellStyle name="Обычный 49 3 2 3 2 2 2 4 5" xfId="18402"/>
    <cellStyle name="Обычный 49 3 2 3 2 2 2 4 5 2" xfId="43746"/>
    <cellStyle name="Обычный 49 3 2 3 2 2 2 4 6" xfId="26850"/>
    <cellStyle name="Обычный 49 3 2 3 2 2 2 5" xfId="2562"/>
    <cellStyle name="Обычный 49 3 2 3 2 2 2 5 2" xfId="6786"/>
    <cellStyle name="Обычный 49 3 2 3 2 2 2 5 2 2" xfId="15234"/>
    <cellStyle name="Обычный 49 3 2 3 2 2 2 5 2 2 2" xfId="40578"/>
    <cellStyle name="Обычный 49 3 2 3 2 2 2 5 2 3" xfId="23682"/>
    <cellStyle name="Обычный 49 3 2 3 2 2 2 5 2 3 2" xfId="49026"/>
    <cellStyle name="Обычный 49 3 2 3 2 2 2 5 2 4" xfId="32130"/>
    <cellStyle name="Обычный 49 3 2 3 2 2 2 5 3" xfId="11010"/>
    <cellStyle name="Обычный 49 3 2 3 2 2 2 5 3 2" xfId="36354"/>
    <cellStyle name="Обычный 49 3 2 3 2 2 2 5 4" xfId="19458"/>
    <cellStyle name="Обычный 49 3 2 3 2 2 2 5 4 2" xfId="44802"/>
    <cellStyle name="Обычный 49 3 2 3 2 2 2 5 5" xfId="27906"/>
    <cellStyle name="Обычный 49 3 2 3 2 2 2 6" xfId="4674"/>
    <cellStyle name="Обычный 49 3 2 3 2 2 2 6 2" xfId="13122"/>
    <cellStyle name="Обычный 49 3 2 3 2 2 2 6 2 2" xfId="38466"/>
    <cellStyle name="Обычный 49 3 2 3 2 2 2 6 3" xfId="21570"/>
    <cellStyle name="Обычный 49 3 2 3 2 2 2 6 3 2" xfId="46914"/>
    <cellStyle name="Обычный 49 3 2 3 2 2 2 6 4" xfId="30018"/>
    <cellStyle name="Обычный 49 3 2 3 2 2 2 7" xfId="8898"/>
    <cellStyle name="Обычный 49 3 2 3 2 2 2 7 2" xfId="34242"/>
    <cellStyle name="Обычный 49 3 2 3 2 2 2 8" xfId="17346"/>
    <cellStyle name="Обычный 49 3 2 3 2 2 2 8 2" xfId="42690"/>
    <cellStyle name="Обычный 49 3 2 3 2 2 2 9" xfId="25794"/>
    <cellStyle name="Обычный 49 3 2 3 2 2 3" xfId="582"/>
    <cellStyle name="Обычный 49 3 2 3 2 2 3 2" xfId="1110"/>
    <cellStyle name="Обычный 49 3 2 3 2 2 3 2 2" xfId="2166"/>
    <cellStyle name="Обычный 49 3 2 3 2 2 3 2 2 2" xfId="4278"/>
    <cellStyle name="Обычный 49 3 2 3 2 2 3 2 2 2 2" xfId="8502"/>
    <cellStyle name="Обычный 49 3 2 3 2 2 3 2 2 2 2 2" xfId="16950"/>
    <cellStyle name="Обычный 49 3 2 3 2 2 3 2 2 2 2 2 2" xfId="42294"/>
    <cellStyle name="Обычный 49 3 2 3 2 2 3 2 2 2 2 3" xfId="25398"/>
    <cellStyle name="Обычный 49 3 2 3 2 2 3 2 2 2 2 3 2" xfId="50742"/>
    <cellStyle name="Обычный 49 3 2 3 2 2 3 2 2 2 2 4" xfId="33846"/>
    <cellStyle name="Обычный 49 3 2 3 2 2 3 2 2 2 3" xfId="12726"/>
    <cellStyle name="Обычный 49 3 2 3 2 2 3 2 2 2 3 2" xfId="38070"/>
    <cellStyle name="Обычный 49 3 2 3 2 2 3 2 2 2 4" xfId="21174"/>
    <cellStyle name="Обычный 49 3 2 3 2 2 3 2 2 2 4 2" xfId="46518"/>
    <cellStyle name="Обычный 49 3 2 3 2 2 3 2 2 2 5" xfId="29622"/>
    <cellStyle name="Обычный 49 3 2 3 2 2 3 2 2 3" xfId="6390"/>
    <cellStyle name="Обычный 49 3 2 3 2 2 3 2 2 3 2" xfId="14838"/>
    <cellStyle name="Обычный 49 3 2 3 2 2 3 2 2 3 2 2" xfId="40182"/>
    <cellStyle name="Обычный 49 3 2 3 2 2 3 2 2 3 3" xfId="23286"/>
    <cellStyle name="Обычный 49 3 2 3 2 2 3 2 2 3 3 2" xfId="48630"/>
    <cellStyle name="Обычный 49 3 2 3 2 2 3 2 2 3 4" xfId="31734"/>
    <cellStyle name="Обычный 49 3 2 3 2 2 3 2 2 4" xfId="10614"/>
    <cellStyle name="Обычный 49 3 2 3 2 2 3 2 2 4 2" xfId="35958"/>
    <cellStyle name="Обычный 49 3 2 3 2 2 3 2 2 5" xfId="19062"/>
    <cellStyle name="Обычный 49 3 2 3 2 2 3 2 2 5 2" xfId="44406"/>
    <cellStyle name="Обычный 49 3 2 3 2 2 3 2 2 6" xfId="27510"/>
    <cellStyle name="Обычный 49 3 2 3 2 2 3 2 3" xfId="3222"/>
    <cellStyle name="Обычный 49 3 2 3 2 2 3 2 3 2" xfId="7446"/>
    <cellStyle name="Обычный 49 3 2 3 2 2 3 2 3 2 2" xfId="15894"/>
    <cellStyle name="Обычный 49 3 2 3 2 2 3 2 3 2 2 2" xfId="41238"/>
    <cellStyle name="Обычный 49 3 2 3 2 2 3 2 3 2 3" xfId="24342"/>
    <cellStyle name="Обычный 49 3 2 3 2 2 3 2 3 2 3 2" xfId="49686"/>
    <cellStyle name="Обычный 49 3 2 3 2 2 3 2 3 2 4" xfId="32790"/>
    <cellStyle name="Обычный 49 3 2 3 2 2 3 2 3 3" xfId="11670"/>
    <cellStyle name="Обычный 49 3 2 3 2 2 3 2 3 3 2" xfId="37014"/>
    <cellStyle name="Обычный 49 3 2 3 2 2 3 2 3 4" xfId="20118"/>
    <cellStyle name="Обычный 49 3 2 3 2 2 3 2 3 4 2" xfId="45462"/>
    <cellStyle name="Обычный 49 3 2 3 2 2 3 2 3 5" xfId="28566"/>
    <cellStyle name="Обычный 49 3 2 3 2 2 3 2 4" xfId="5334"/>
    <cellStyle name="Обычный 49 3 2 3 2 2 3 2 4 2" xfId="13782"/>
    <cellStyle name="Обычный 49 3 2 3 2 2 3 2 4 2 2" xfId="39126"/>
    <cellStyle name="Обычный 49 3 2 3 2 2 3 2 4 3" xfId="22230"/>
    <cellStyle name="Обычный 49 3 2 3 2 2 3 2 4 3 2" xfId="47574"/>
    <cellStyle name="Обычный 49 3 2 3 2 2 3 2 4 4" xfId="30678"/>
    <cellStyle name="Обычный 49 3 2 3 2 2 3 2 5" xfId="9558"/>
    <cellStyle name="Обычный 49 3 2 3 2 2 3 2 5 2" xfId="34902"/>
    <cellStyle name="Обычный 49 3 2 3 2 2 3 2 6" xfId="18006"/>
    <cellStyle name="Обычный 49 3 2 3 2 2 3 2 6 2" xfId="43350"/>
    <cellStyle name="Обычный 49 3 2 3 2 2 3 2 7" xfId="26454"/>
    <cellStyle name="Обычный 49 3 2 3 2 2 3 3" xfId="1638"/>
    <cellStyle name="Обычный 49 3 2 3 2 2 3 3 2" xfId="3750"/>
    <cellStyle name="Обычный 49 3 2 3 2 2 3 3 2 2" xfId="7974"/>
    <cellStyle name="Обычный 49 3 2 3 2 2 3 3 2 2 2" xfId="16422"/>
    <cellStyle name="Обычный 49 3 2 3 2 2 3 3 2 2 2 2" xfId="41766"/>
    <cellStyle name="Обычный 49 3 2 3 2 2 3 3 2 2 3" xfId="24870"/>
    <cellStyle name="Обычный 49 3 2 3 2 2 3 3 2 2 3 2" xfId="50214"/>
    <cellStyle name="Обычный 49 3 2 3 2 2 3 3 2 2 4" xfId="33318"/>
    <cellStyle name="Обычный 49 3 2 3 2 2 3 3 2 3" xfId="12198"/>
    <cellStyle name="Обычный 49 3 2 3 2 2 3 3 2 3 2" xfId="37542"/>
    <cellStyle name="Обычный 49 3 2 3 2 2 3 3 2 4" xfId="20646"/>
    <cellStyle name="Обычный 49 3 2 3 2 2 3 3 2 4 2" xfId="45990"/>
    <cellStyle name="Обычный 49 3 2 3 2 2 3 3 2 5" xfId="29094"/>
    <cellStyle name="Обычный 49 3 2 3 2 2 3 3 3" xfId="5862"/>
    <cellStyle name="Обычный 49 3 2 3 2 2 3 3 3 2" xfId="14310"/>
    <cellStyle name="Обычный 49 3 2 3 2 2 3 3 3 2 2" xfId="39654"/>
    <cellStyle name="Обычный 49 3 2 3 2 2 3 3 3 3" xfId="22758"/>
    <cellStyle name="Обычный 49 3 2 3 2 2 3 3 3 3 2" xfId="48102"/>
    <cellStyle name="Обычный 49 3 2 3 2 2 3 3 3 4" xfId="31206"/>
    <cellStyle name="Обычный 49 3 2 3 2 2 3 3 4" xfId="10086"/>
    <cellStyle name="Обычный 49 3 2 3 2 2 3 3 4 2" xfId="35430"/>
    <cellStyle name="Обычный 49 3 2 3 2 2 3 3 5" xfId="18534"/>
    <cellStyle name="Обычный 49 3 2 3 2 2 3 3 5 2" xfId="43878"/>
    <cellStyle name="Обычный 49 3 2 3 2 2 3 3 6" xfId="26982"/>
    <cellStyle name="Обычный 49 3 2 3 2 2 3 4" xfId="2694"/>
    <cellStyle name="Обычный 49 3 2 3 2 2 3 4 2" xfId="6918"/>
    <cellStyle name="Обычный 49 3 2 3 2 2 3 4 2 2" xfId="15366"/>
    <cellStyle name="Обычный 49 3 2 3 2 2 3 4 2 2 2" xfId="40710"/>
    <cellStyle name="Обычный 49 3 2 3 2 2 3 4 2 3" xfId="23814"/>
    <cellStyle name="Обычный 49 3 2 3 2 2 3 4 2 3 2" xfId="49158"/>
    <cellStyle name="Обычный 49 3 2 3 2 2 3 4 2 4" xfId="32262"/>
    <cellStyle name="Обычный 49 3 2 3 2 2 3 4 3" xfId="11142"/>
    <cellStyle name="Обычный 49 3 2 3 2 2 3 4 3 2" xfId="36486"/>
    <cellStyle name="Обычный 49 3 2 3 2 2 3 4 4" xfId="19590"/>
    <cellStyle name="Обычный 49 3 2 3 2 2 3 4 4 2" xfId="44934"/>
    <cellStyle name="Обычный 49 3 2 3 2 2 3 4 5" xfId="28038"/>
    <cellStyle name="Обычный 49 3 2 3 2 2 3 5" xfId="4806"/>
    <cellStyle name="Обычный 49 3 2 3 2 2 3 5 2" xfId="13254"/>
    <cellStyle name="Обычный 49 3 2 3 2 2 3 5 2 2" xfId="38598"/>
    <cellStyle name="Обычный 49 3 2 3 2 2 3 5 3" xfId="21702"/>
    <cellStyle name="Обычный 49 3 2 3 2 2 3 5 3 2" xfId="47046"/>
    <cellStyle name="Обычный 49 3 2 3 2 2 3 5 4" xfId="30150"/>
    <cellStyle name="Обычный 49 3 2 3 2 2 3 6" xfId="9030"/>
    <cellStyle name="Обычный 49 3 2 3 2 2 3 6 2" xfId="34374"/>
    <cellStyle name="Обычный 49 3 2 3 2 2 3 7" xfId="17478"/>
    <cellStyle name="Обычный 49 3 2 3 2 2 3 7 2" xfId="42822"/>
    <cellStyle name="Обычный 49 3 2 3 2 2 3 8" xfId="25926"/>
    <cellStyle name="Обычный 49 3 2 3 2 2 4" xfId="846"/>
    <cellStyle name="Обычный 49 3 2 3 2 2 4 2" xfId="1902"/>
    <cellStyle name="Обычный 49 3 2 3 2 2 4 2 2" xfId="4014"/>
    <cellStyle name="Обычный 49 3 2 3 2 2 4 2 2 2" xfId="8238"/>
    <cellStyle name="Обычный 49 3 2 3 2 2 4 2 2 2 2" xfId="16686"/>
    <cellStyle name="Обычный 49 3 2 3 2 2 4 2 2 2 2 2" xfId="42030"/>
    <cellStyle name="Обычный 49 3 2 3 2 2 4 2 2 2 3" xfId="25134"/>
    <cellStyle name="Обычный 49 3 2 3 2 2 4 2 2 2 3 2" xfId="50478"/>
    <cellStyle name="Обычный 49 3 2 3 2 2 4 2 2 2 4" xfId="33582"/>
    <cellStyle name="Обычный 49 3 2 3 2 2 4 2 2 3" xfId="12462"/>
    <cellStyle name="Обычный 49 3 2 3 2 2 4 2 2 3 2" xfId="37806"/>
    <cellStyle name="Обычный 49 3 2 3 2 2 4 2 2 4" xfId="20910"/>
    <cellStyle name="Обычный 49 3 2 3 2 2 4 2 2 4 2" xfId="46254"/>
    <cellStyle name="Обычный 49 3 2 3 2 2 4 2 2 5" xfId="29358"/>
    <cellStyle name="Обычный 49 3 2 3 2 2 4 2 3" xfId="6126"/>
    <cellStyle name="Обычный 49 3 2 3 2 2 4 2 3 2" xfId="14574"/>
    <cellStyle name="Обычный 49 3 2 3 2 2 4 2 3 2 2" xfId="39918"/>
    <cellStyle name="Обычный 49 3 2 3 2 2 4 2 3 3" xfId="23022"/>
    <cellStyle name="Обычный 49 3 2 3 2 2 4 2 3 3 2" xfId="48366"/>
    <cellStyle name="Обычный 49 3 2 3 2 2 4 2 3 4" xfId="31470"/>
    <cellStyle name="Обычный 49 3 2 3 2 2 4 2 4" xfId="10350"/>
    <cellStyle name="Обычный 49 3 2 3 2 2 4 2 4 2" xfId="35694"/>
    <cellStyle name="Обычный 49 3 2 3 2 2 4 2 5" xfId="18798"/>
    <cellStyle name="Обычный 49 3 2 3 2 2 4 2 5 2" xfId="44142"/>
    <cellStyle name="Обычный 49 3 2 3 2 2 4 2 6" xfId="27246"/>
    <cellStyle name="Обычный 49 3 2 3 2 2 4 3" xfId="2958"/>
    <cellStyle name="Обычный 49 3 2 3 2 2 4 3 2" xfId="7182"/>
    <cellStyle name="Обычный 49 3 2 3 2 2 4 3 2 2" xfId="15630"/>
    <cellStyle name="Обычный 49 3 2 3 2 2 4 3 2 2 2" xfId="40974"/>
    <cellStyle name="Обычный 49 3 2 3 2 2 4 3 2 3" xfId="24078"/>
    <cellStyle name="Обычный 49 3 2 3 2 2 4 3 2 3 2" xfId="49422"/>
    <cellStyle name="Обычный 49 3 2 3 2 2 4 3 2 4" xfId="32526"/>
    <cellStyle name="Обычный 49 3 2 3 2 2 4 3 3" xfId="11406"/>
    <cellStyle name="Обычный 49 3 2 3 2 2 4 3 3 2" xfId="36750"/>
    <cellStyle name="Обычный 49 3 2 3 2 2 4 3 4" xfId="19854"/>
    <cellStyle name="Обычный 49 3 2 3 2 2 4 3 4 2" xfId="45198"/>
    <cellStyle name="Обычный 49 3 2 3 2 2 4 3 5" xfId="28302"/>
    <cellStyle name="Обычный 49 3 2 3 2 2 4 4" xfId="5070"/>
    <cellStyle name="Обычный 49 3 2 3 2 2 4 4 2" xfId="13518"/>
    <cellStyle name="Обычный 49 3 2 3 2 2 4 4 2 2" xfId="38862"/>
    <cellStyle name="Обычный 49 3 2 3 2 2 4 4 3" xfId="21966"/>
    <cellStyle name="Обычный 49 3 2 3 2 2 4 4 3 2" xfId="47310"/>
    <cellStyle name="Обычный 49 3 2 3 2 2 4 4 4" xfId="30414"/>
    <cellStyle name="Обычный 49 3 2 3 2 2 4 5" xfId="9294"/>
    <cellStyle name="Обычный 49 3 2 3 2 2 4 5 2" xfId="34638"/>
    <cellStyle name="Обычный 49 3 2 3 2 2 4 6" xfId="17742"/>
    <cellStyle name="Обычный 49 3 2 3 2 2 4 6 2" xfId="43086"/>
    <cellStyle name="Обычный 49 3 2 3 2 2 4 7" xfId="26190"/>
    <cellStyle name="Обычный 49 3 2 3 2 2 5" xfId="1374"/>
    <cellStyle name="Обычный 49 3 2 3 2 2 5 2" xfId="3486"/>
    <cellStyle name="Обычный 49 3 2 3 2 2 5 2 2" xfId="7710"/>
    <cellStyle name="Обычный 49 3 2 3 2 2 5 2 2 2" xfId="16158"/>
    <cellStyle name="Обычный 49 3 2 3 2 2 5 2 2 2 2" xfId="41502"/>
    <cellStyle name="Обычный 49 3 2 3 2 2 5 2 2 3" xfId="24606"/>
    <cellStyle name="Обычный 49 3 2 3 2 2 5 2 2 3 2" xfId="49950"/>
    <cellStyle name="Обычный 49 3 2 3 2 2 5 2 2 4" xfId="33054"/>
    <cellStyle name="Обычный 49 3 2 3 2 2 5 2 3" xfId="11934"/>
    <cellStyle name="Обычный 49 3 2 3 2 2 5 2 3 2" xfId="37278"/>
    <cellStyle name="Обычный 49 3 2 3 2 2 5 2 4" xfId="20382"/>
    <cellStyle name="Обычный 49 3 2 3 2 2 5 2 4 2" xfId="45726"/>
    <cellStyle name="Обычный 49 3 2 3 2 2 5 2 5" xfId="28830"/>
    <cellStyle name="Обычный 49 3 2 3 2 2 5 3" xfId="5598"/>
    <cellStyle name="Обычный 49 3 2 3 2 2 5 3 2" xfId="14046"/>
    <cellStyle name="Обычный 49 3 2 3 2 2 5 3 2 2" xfId="39390"/>
    <cellStyle name="Обычный 49 3 2 3 2 2 5 3 3" xfId="22494"/>
    <cellStyle name="Обычный 49 3 2 3 2 2 5 3 3 2" xfId="47838"/>
    <cellStyle name="Обычный 49 3 2 3 2 2 5 3 4" xfId="30942"/>
    <cellStyle name="Обычный 49 3 2 3 2 2 5 4" xfId="9822"/>
    <cellStyle name="Обычный 49 3 2 3 2 2 5 4 2" xfId="35166"/>
    <cellStyle name="Обычный 49 3 2 3 2 2 5 5" xfId="18270"/>
    <cellStyle name="Обычный 49 3 2 3 2 2 5 5 2" xfId="43614"/>
    <cellStyle name="Обычный 49 3 2 3 2 2 5 6" xfId="26718"/>
    <cellStyle name="Обычный 49 3 2 3 2 2 6" xfId="2430"/>
    <cellStyle name="Обычный 49 3 2 3 2 2 6 2" xfId="6654"/>
    <cellStyle name="Обычный 49 3 2 3 2 2 6 2 2" xfId="15102"/>
    <cellStyle name="Обычный 49 3 2 3 2 2 6 2 2 2" xfId="40446"/>
    <cellStyle name="Обычный 49 3 2 3 2 2 6 2 3" xfId="23550"/>
    <cellStyle name="Обычный 49 3 2 3 2 2 6 2 3 2" xfId="48894"/>
    <cellStyle name="Обычный 49 3 2 3 2 2 6 2 4" xfId="31998"/>
    <cellStyle name="Обычный 49 3 2 3 2 2 6 3" xfId="10878"/>
    <cellStyle name="Обычный 49 3 2 3 2 2 6 3 2" xfId="36222"/>
    <cellStyle name="Обычный 49 3 2 3 2 2 6 4" xfId="19326"/>
    <cellStyle name="Обычный 49 3 2 3 2 2 6 4 2" xfId="44670"/>
    <cellStyle name="Обычный 49 3 2 3 2 2 6 5" xfId="27774"/>
    <cellStyle name="Обычный 49 3 2 3 2 2 7" xfId="4542"/>
    <cellStyle name="Обычный 49 3 2 3 2 2 7 2" xfId="12990"/>
    <cellStyle name="Обычный 49 3 2 3 2 2 7 2 2" xfId="38334"/>
    <cellStyle name="Обычный 49 3 2 3 2 2 7 3" xfId="21438"/>
    <cellStyle name="Обычный 49 3 2 3 2 2 7 3 2" xfId="46782"/>
    <cellStyle name="Обычный 49 3 2 3 2 2 7 4" xfId="29886"/>
    <cellStyle name="Обычный 49 3 2 3 2 2 8" xfId="8766"/>
    <cellStyle name="Обычный 49 3 2 3 2 2 8 2" xfId="34110"/>
    <cellStyle name="Обычный 49 3 2 3 2 2 9" xfId="17214"/>
    <cellStyle name="Обычный 49 3 2 3 2 2 9 2" xfId="42558"/>
    <cellStyle name="Обычный 49 3 2 3 2 3" xfId="384"/>
    <cellStyle name="Обычный 49 3 2 3 2 3 2" xfId="648"/>
    <cellStyle name="Обычный 49 3 2 3 2 3 2 2" xfId="1176"/>
    <cellStyle name="Обычный 49 3 2 3 2 3 2 2 2" xfId="2232"/>
    <cellStyle name="Обычный 49 3 2 3 2 3 2 2 2 2" xfId="4344"/>
    <cellStyle name="Обычный 49 3 2 3 2 3 2 2 2 2 2" xfId="8568"/>
    <cellStyle name="Обычный 49 3 2 3 2 3 2 2 2 2 2 2" xfId="17016"/>
    <cellStyle name="Обычный 49 3 2 3 2 3 2 2 2 2 2 2 2" xfId="42360"/>
    <cellStyle name="Обычный 49 3 2 3 2 3 2 2 2 2 2 3" xfId="25464"/>
    <cellStyle name="Обычный 49 3 2 3 2 3 2 2 2 2 2 3 2" xfId="50808"/>
    <cellStyle name="Обычный 49 3 2 3 2 3 2 2 2 2 2 4" xfId="33912"/>
    <cellStyle name="Обычный 49 3 2 3 2 3 2 2 2 2 3" xfId="12792"/>
    <cellStyle name="Обычный 49 3 2 3 2 3 2 2 2 2 3 2" xfId="38136"/>
    <cellStyle name="Обычный 49 3 2 3 2 3 2 2 2 2 4" xfId="21240"/>
    <cellStyle name="Обычный 49 3 2 3 2 3 2 2 2 2 4 2" xfId="46584"/>
    <cellStyle name="Обычный 49 3 2 3 2 3 2 2 2 2 5" xfId="29688"/>
    <cellStyle name="Обычный 49 3 2 3 2 3 2 2 2 3" xfId="6456"/>
    <cellStyle name="Обычный 49 3 2 3 2 3 2 2 2 3 2" xfId="14904"/>
    <cellStyle name="Обычный 49 3 2 3 2 3 2 2 2 3 2 2" xfId="40248"/>
    <cellStyle name="Обычный 49 3 2 3 2 3 2 2 2 3 3" xfId="23352"/>
    <cellStyle name="Обычный 49 3 2 3 2 3 2 2 2 3 3 2" xfId="48696"/>
    <cellStyle name="Обычный 49 3 2 3 2 3 2 2 2 3 4" xfId="31800"/>
    <cellStyle name="Обычный 49 3 2 3 2 3 2 2 2 4" xfId="10680"/>
    <cellStyle name="Обычный 49 3 2 3 2 3 2 2 2 4 2" xfId="36024"/>
    <cellStyle name="Обычный 49 3 2 3 2 3 2 2 2 5" xfId="19128"/>
    <cellStyle name="Обычный 49 3 2 3 2 3 2 2 2 5 2" xfId="44472"/>
    <cellStyle name="Обычный 49 3 2 3 2 3 2 2 2 6" xfId="27576"/>
    <cellStyle name="Обычный 49 3 2 3 2 3 2 2 3" xfId="3288"/>
    <cellStyle name="Обычный 49 3 2 3 2 3 2 2 3 2" xfId="7512"/>
    <cellStyle name="Обычный 49 3 2 3 2 3 2 2 3 2 2" xfId="15960"/>
    <cellStyle name="Обычный 49 3 2 3 2 3 2 2 3 2 2 2" xfId="41304"/>
    <cellStyle name="Обычный 49 3 2 3 2 3 2 2 3 2 3" xfId="24408"/>
    <cellStyle name="Обычный 49 3 2 3 2 3 2 2 3 2 3 2" xfId="49752"/>
    <cellStyle name="Обычный 49 3 2 3 2 3 2 2 3 2 4" xfId="32856"/>
    <cellStyle name="Обычный 49 3 2 3 2 3 2 2 3 3" xfId="11736"/>
    <cellStyle name="Обычный 49 3 2 3 2 3 2 2 3 3 2" xfId="37080"/>
    <cellStyle name="Обычный 49 3 2 3 2 3 2 2 3 4" xfId="20184"/>
    <cellStyle name="Обычный 49 3 2 3 2 3 2 2 3 4 2" xfId="45528"/>
    <cellStyle name="Обычный 49 3 2 3 2 3 2 2 3 5" xfId="28632"/>
    <cellStyle name="Обычный 49 3 2 3 2 3 2 2 4" xfId="5400"/>
    <cellStyle name="Обычный 49 3 2 3 2 3 2 2 4 2" xfId="13848"/>
    <cellStyle name="Обычный 49 3 2 3 2 3 2 2 4 2 2" xfId="39192"/>
    <cellStyle name="Обычный 49 3 2 3 2 3 2 2 4 3" xfId="22296"/>
    <cellStyle name="Обычный 49 3 2 3 2 3 2 2 4 3 2" xfId="47640"/>
    <cellStyle name="Обычный 49 3 2 3 2 3 2 2 4 4" xfId="30744"/>
    <cellStyle name="Обычный 49 3 2 3 2 3 2 2 5" xfId="9624"/>
    <cellStyle name="Обычный 49 3 2 3 2 3 2 2 5 2" xfId="34968"/>
    <cellStyle name="Обычный 49 3 2 3 2 3 2 2 6" xfId="18072"/>
    <cellStyle name="Обычный 49 3 2 3 2 3 2 2 6 2" xfId="43416"/>
    <cellStyle name="Обычный 49 3 2 3 2 3 2 2 7" xfId="26520"/>
    <cellStyle name="Обычный 49 3 2 3 2 3 2 3" xfId="1704"/>
    <cellStyle name="Обычный 49 3 2 3 2 3 2 3 2" xfId="3816"/>
    <cellStyle name="Обычный 49 3 2 3 2 3 2 3 2 2" xfId="8040"/>
    <cellStyle name="Обычный 49 3 2 3 2 3 2 3 2 2 2" xfId="16488"/>
    <cellStyle name="Обычный 49 3 2 3 2 3 2 3 2 2 2 2" xfId="41832"/>
    <cellStyle name="Обычный 49 3 2 3 2 3 2 3 2 2 3" xfId="24936"/>
    <cellStyle name="Обычный 49 3 2 3 2 3 2 3 2 2 3 2" xfId="50280"/>
    <cellStyle name="Обычный 49 3 2 3 2 3 2 3 2 2 4" xfId="33384"/>
    <cellStyle name="Обычный 49 3 2 3 2 3 2 3 2 3" xfId="12264"/>
    <cellStyle name="Обычный 49 3 2 3 2 3 2 3 2 3 2" xfId="37608"/>
    <cellStyle name="Обычный 49 3 2 3 2 3 2 3 2 4" xfId="20712"/>
    <cellStyle name="Обычный 49 3 2 3 2 3 2 3 2 4 2" xfId="46056"/>
    <cellStyle name="Обычный 49 3 2 3 2 3 2 3 2 5" xfId="29160"/>
    <cellStyle name="Обычный 49 3 2 3 2 3 2 3 3" xfId="5928"/>
    <cellStyle name="Обычный 49 3 2 3 2 3 2 3 3 2" xfId="14376"/>
    <cellStyle name="Обычный 49 3 2 3 2 3 2 3 3 2 2" xfId="39720"/>
    <cellStyle name="Обычный 49 3 2 3 2 3 2 3 3 3" xfId="22824"/>
    <cellStyle name="Обычный 49 3 2 3 2 3 2 3 3 3 2" xfId="48168"/>
    <cellStyle name="Обычный 49 3 2 3 2 3 2 3 3 4" xfId="31272"/>
    <cellStyle name="Обычный 49 3 2 3 2 3 2 3 4" xfId="10152"/>
    <cellStyle name="Обычный 49 3 2 3 2 3 2 3 4 2" xfId="35496"/>
    <cellStyle name="Обычный 49 3 2 3 2 3 2 3 5" xfId="18600"/>
    <cellStyle name="Обычный 49 3 2 3 2 3 2 3 5 2" xfId="43944"/>
    <cellStyle name="Обычный 49 3 2 3 2 3 2 3 6" xfId="27048"/>
    <cellStyle name="Обычный 49 3 2 3 2 3 2 4" xfId="2760"/>
    <cellStyle name="Обычный 49 3 2 3 2 3 2 4 2" xfId="6984"/>
    <cellStyle name="Обычный 49 3 2 3 2 3 2 4 2 2" xfId="15432"/>
    <cellStyle name="Обычный 49 3 2 3 2 3 2 4 2 2 2" xfId="40776"/>
    <cellStyle name="Обычный 49 3 2 3 2 3 2 4 2 3" xfId="23880"/>
    <cellStyle name="Обычный 49 3 2 3 2 3 2 4 2 3 2" xfId="49224"/>
    <cellStyle name="Обычный 49 3 2 3 2 3 2 4 2 4" xfId="32328"/>
    <cellStyle name="Обычный 49 3 2 3 2 3 2 4 3" xfId="11208"/>
    <cellStyle name="Обычный 49 3 2 3 2 3 2 4 3 2" xfId="36552"/>
    <cellStyle name="Обычный 49 3 2 3 2 3 2 4 4" xfId="19656"/>
    <cellStyle name="Обычный 49 3 2 3 2 3 2 4 4 2" xfId="45000"/>
    <cellStyle name="Обычный 49 3 2 3 2 3 2 4 5" xfId="28104"/>
    <cellStyle name="Обычный 49 3 2 3 2 3 2 5" xfId="4872"/>
    <cellStyle name="Обычный 49 3 2 3 2 3 2 5 2" xfId="13320"/>
    <cellStyle name="Обычный 49 3 2 3 2 3 2 5 2 2" xfId="38664"/>
    <cellStyle name="Обычный 49 3 2 3 2 3 2 5 3" xfId="21768"/>
    <cellStyle name="Обычный 49 3 2 3 2 3 2 5 3 2" xfId="47112"/>
    <cellStyle name="Обычный 49 3 2 3 2 3 2 5 4" xfId="30216"/>
    <cellStyle name="Обычный 49 3 2 3 2 3 2 6" xfId="9096"/>
    <cellStyle name="Обычный 49 3 2 3 2 3 2 6 2" xfId="34440"/>
    <cellStyle name="Обычный 49 3 2 3 2 3 2 7" xfId="17544"/>
    <cellStyle name="Обычный 49 3 2 3 2 3 2 7 2" xfId="42888"/>
    <cellStyle name="Обычный 49 3 2 3 2 3 2 8" xfId="25992"/>
    <cellStyle name="Обычный 49 3 2 3 2 3 3" xfId="912"/>
    <cellStyle name="Обычный 49 3 2 3 2 3 3 2" xfId="1968"/>
    <cellStyle name="Обычный 49 3 2 3 2 3 3 2 2" xfId="4080"/>
    <cellStyle name="Обычный 49 3 2 3 2 3 3 2 2 2" xfId="8304"/>
    <cellStyle name="Обычный 49 3 2 3 2 3 3 2 2 2 2" xfId="16752"/>
    <cellStyle name="Обычный 49 3 2 3 2 3 3 2 2 2 2 2" xfId="42096"/>
    <cellStyle name="Обычный 49 3 2 3 2 3 3 2 2 2 3" xfId="25200"/>
    <cellStyle name="Обычный 49 3 2 3 2 3 3 2 2 2 3 2" xfId="50544"/>
    <cellStyle name="Обычный 49 3 2 3 2 3 3 2 2 2 4" xfId="33648"/>
    <cellStyle name="Обычный 49 3 2 3 2 3 3 2 2 3" xfId="12528"/>
    <cellStyle name="Обычный 49 3 2 3 2 3 3 2 2 3 2" xfId="37872"/>
    <cellStyle name="Обычный 49 3 2 3 2 3 3 2 2 4" xfId="20976"/>
    <cellStyle name="Обычный 49 3 2 3 2 3 3 2 2 4 2" xfId="46320"/>
    <cellStyle name="Обычный 49 3 2 3 2 3 3 2 2 5" xfId="29424"/>
    <cellStyle name="Обычный 49 3 2 3 2 3 3 2 3" xfId="6192"/>
    <cellStyle name="Обычный 49 3 2 3 2 3 3 2 3 2" xfId="14640"/>
    <cellStyle name="Обычный 49 3 2 3 2 3 3 2 3 2 2" xfId="39984"/>
    <cellStyle name="Обычный 49 3 2 3 2 3 3 2 3 3" xfId="23088"/>
    <cellStyle name="Обычный 49 3 2 3 2 3 3 2 3 3 2" xfId="48432"/>
    <cellStyle name="Обычный 49 3 2 3 2 3 3 2 3 4" xfId="31536"/>
    <cellStyle name="Обычный 49 3 2 3 2 3 3 2 4" xfId="10416"/>
    <cellStyle name="Обычный 49 3 2 3 2 3 3 2 4 2" xfId="35760"/>
    <cellStyle name="Обычный 49 3 2 3 2 3 3 2 5" xfId="18864"/>
    <cellStyle name="Обычный 49 3 2 3 2 3 3 2 5 2" xfId="44208"/>
    <cellStyle name="Обычный 49 3 2 3 2 3 3 2 6" xfId="27312"/>
    <cellStyle name="Обычный 49 3 2 3 2 3 3 3" xfId="3024"/>
    <cellStyle name="Обычный 49 3 2 3 2 3 3 3 2" xfId="7248"/>
    <cellStyle name="Обычный 49 3 2 3 2 3 3 3 2 2" xfId="15696"/>
    <cellStyle name="Обычный 49 3 2 3 2 3 3 3 2 2 2" xfId="41040"/>
    <cellStyle name="Обычный 49 3 2 3 2 3 3 3 2 3" xfId="24144"/>
    <cellStyle name="Обычный 49 3 2 3 2 3 3 3 2 3 2" xfId="49488"/>
    <cellStyle name="Обычный 49 3 2 3 2 3 3 3 2 4" xfId="32592"/>
    <cellStyle name="Обычный 49 3 2 3 2 3 3 3 3" xfId="11472"/>
    <cellStyle name="Обычный 49 3 2 3 2 3 3 3 3 2" xfId="36816"/>
    <cellStyle name="Обычный 49 3 2 3 2 3 3 3 4" xfId="19920"/>
    <cellStyle name="Обычный 49 3 2 3 2 3 3 3 4 2" xfId="45264"/>
    <cellStyle name="Обычный 49 3 2 3 2 3 3 3 5" xfId="28368"/>
    <cellStyle name="Обычный 49 3 2 3 2 3 3 4" xfId="5136"/>
    <cellStyle name="Обычный 49 3 2 3 2 3 3 4 2" xfId="13584"/>
    <cellStyle name="Обычный 49 3 2 3 2 3 3 4 2 2" xfId="38928"/>
    <cellStyle name="Обычный 49 3 2 3 2 3 3 4 3" xfId="22032"/>
    <cellStyle name="Обычный 49 3 2 3 2 3 3 4 3 2" xfId="47376"/>
    <cellStyle name="Обычный 49 3 2 3 2 3 3 4 4" xfId="30480"/>
    <cellStyle name="Обычный 49 3 2 3 2 3 3 5" xfId="9360"/>
    <cellStyle name="Обычный 49 3 2 3 2 3 3 5 2" xfId="34704"/>
    <cellStyle name="Обычный 49 3 2 3 2 3 3 6" xfId="17808"/>
    <cellStyle name="Обычный 49 3 2 3 2 3 3 6 2" xfId="43152"/>
    <cellStyle name="Обычный 49 3 2 3 2 3 3 7" xfId="26256"/>
    <cellStyle name="Обычный 49 3 2 3 2 3 4" xfId="1440"/>
    <cellStyle name="Обычный 49 3 2 3 2 3 4 2" xfId="3552"/>
    <cellStyle name="Обычный 49 3 2 3 2 3 4 2 2" xfId="7776"/>
    <cellStyle name="Обычный 49 3 2 3 2 3 4 2 2 2" xfId="16224"/>
    <cellStyle name="Обычный 49 3 2 3 2 3 4 2 2 2 2" xfId="41568"/>
    <cellStyle name="Обычный 49 3 2 3 2 3 4 2 2 3" xfId="24672"/>
    <cellStyle name="Обычный 49 3 2 3 2 3 4 2 2 3 2" xfId="50016"/>
    <cellStyle name="Обычный 49 3 2 3 2 3 4 2 2 4" xfId="33120"/>
    <cellStyle name="Обычный 49 3 2 3 2 3 4 2 3" xfId="12000"/>
    <cellStyle name="Обычный 49 3 2 3 2 3 4 2 3 2" xfId="37344"/>
    <cellStyle name="Обычный 49 3 2 3 2 3 4 2 4" xfId="20448"/>
    <cellStyle name="Обычный 49 3 2 3 2 3 4 2 4 2" xfId="45792"/>
    <cellStyle name="Обычный 49 3 2 3 2 3 4 2 5" xfId="28896"/>
    <cellStyle name="Обычный 49 3 2 3 2 3 4 3" xfId="5664"/>
    <cellStyle name="Обычный 49 3 2 3 2 3 4 3 2" xfId="14112"/>
    <cellStyle name="Обычный 49 3 2 3 2 3 4 3 2 2" xfId="39456"/>
    <cellStyle name="Обычный 49 3 2 3 2 3 4 3 3" xfId="22560"/>
    <cellStyle name="Обычный 49 3 2 3 2 3 4 3 3 2" xfId="47904"/>
    <cellStyle name="Обычный 49 3 2 3 2 3 4 3 4" xfId="31008"/>
    <cellStyle name="Обычный 49 3 2 3 2 3 4 4" xfId="9888"/>
    <cellStyle name="Обычный 49 3 2 3 2 3 4 4 2" xfId="35232"/>
    <cellStyle name="Обычный 49 3 2 3 2 3 4 5" xfId="18336"/>
    <cellStyle name="Обычный 49 3 2 3 2 3 4 5 2" xfId="43680"/>
    <cellStyle name="Обычный 49 3 2 3 2 3 4 6" xfId="26784"/>
    <cellStyle name="Обычный 49 3 2 3 2 3 5" xfId="2496"/>
    <cellStyle name="Обычный 49 3 2 3 2 3 5 2" xfId="6720"/>
    <cellStyle name="Обычный 49 3 2 3 2 3 5 2 2" xfId="15168"/>
    <cellStyle name="Обычный 49 3 2 3 2 3 5 2 2 2" xfId="40512"/>
    <cellStyle name="Обычный 49 3 2 3 2 3 5 2 3" xfId="23616"/>
    <cellStyle name="Обычный 49 3 2 3 2 3 5 2 3 2" xfId="48960"/>
    <cellStyle name="Обычный 49 3 2 3 2 3 5 2 4" xfId="32064"/>
    <cellStyle name="Обычный 49 3 2 3 2 3 5 3" xfId="10944"/>
    <cellStyle name="Обычный 49 3 2 3 2 3 5 3 2" xfId="36288"/>
    <cellStyle name="Обычный 49 3 2 3 2 3 5 4" xfId="19392"/>
    <cellStyle name="Обычный 49 3 2 3 2 3 5 4 2" xfId="44736"/>
    <cellStyle name="Обычный 49 3 2 3 2 3 5 5" xfId="27840"/>
    <cellStyle name="Обычный 49 3 2 3 2 3 6" xfId="4608"/>
    <cellStyle name="Обычный 49 3 2 3 2 3 6 2" xfId="13056"/>
    <cellStyle name="Обычный 49 3 2 3 2 3 6 2 2" xfId="38400"/>
    <cellStyle name="Обычный 49 3 2 3 2 3 6 3" xfId="21504"/>
    <cellStyle name="Обычный 49 3 2 3 2 3 6 3 2" xfId="46848"/>
    <cellStyle name="Обычный 49 3 2 3 2 3 6 4" xfId="29952"/>
    <cellStyle name="Обычный 49 3 2 3 2 3 7" xfId="8832"/>
    <cellStyle name="Обычный 49 3 2 3 2 3 7 2" xfId="34176"/>
    <cellStyle name="Обычный 49 3 2 3 2 3 8" xfId="17280"/>
    <cellStyle name="Обычный 49 3 2 3 2 3 8 2" xfId="42624"/>
    <cellStyle name="Обычный 49 3 2 3 2 3 9" xfId="25728"/>
    <cellStyle name="Обычный 49 3 2 3 2 4" xfId="516"/>
    <cellStyle name="Обычный 49 3 2 3 2 4 2" xfId="1044"/>
    <cellStyle name="Обычный 49 3 2 3 2 4 2 2" xfId="2100"/>
    <cellStyle name="Обычный 49 3 2 3 2 4 2 2 2" xfId="4212"/>
    <cellStyle name="Обычный 49 3 2 3 2 4 2 2 2 2" xfId="8436"/>
    <cellStyle name="Обычный 49 3 2 3 2 4 2 2 2 2 2" xfId="16884"/>
    <cellStyle name="Обычный 49 3 2 3 2 4 2 2 2 2 2 2" xfId="42228"/>
    <cellStyle name="Обычный 49 3 2 3 2 4 2 2 2 2 3" xfId="25332"/>
    <cellStyle name="Обычный 49 3 2 3 2 4 2 2 2 2 3 2" xfId="50676"/>
    <cellStyle name="Обычный 49 3 2 3 2 4 2 2 2 2 4" xfId="33780"/>
    <cellStyle name="Обычный 49 3 2 3 2 4 2 2 2 3" xfId="12660"/>
    <cellStyle name="Обычный 49 3 2 3 2 4 2 2 2 3 2" xfId="38004"/>
    <cellStyle name="Обычный 49 3 2 3 2 4 2 2 2 4" xfId="21108"/>
    <cellStyle name="Обычный 49 3 2 3 2 4 2 2 2 4 2" xfId="46452"/>
    <cellStyle name="Обычный 49 3 2 3 2 4 2 2 2 5" xfId="29556"/>
    <cellStyle name="Обычный 49 3 2 3 2 4 2 2 3" xfId="6324"/>
    <cellStyle name="Обычный 49 3 2 3 2 4 2 2 3 2" xfId="14772"/>
    <cellStyle name="Обычный 49 3 2 3 2 4 2 2 3 2 2" xfId="40116"/>
    <cellStyle name="Обычный 49 3 2 3 2 4 2 2 3 3" xfId="23220"/>
    <cellStyle name="Обычный 49 3 2 3 2 4 2 2 3 3 2" xfId="48564"/>
    <cellStyle name="Обычный 49 3 2 3 2 4 2 2 3 4" xfId="31668"/>
    <cellStyle name="Обычный 49 3 2 3 2 4 2 2 4" xfId="10548"/>
    <cellStyle name="Обычный 49 3 2 3 2 4 2 2 4 2" xfId="35892"/>
    <cellStyle name="Обычный 49 3 2 3 2 4 2 2 5" xfId="18996"/>
    <cellStyle name="Обычный 49 3 2 3 2 4 2 2 5 2" xfId="44340"/>
    <cellStyle name="Обычный 49 3 2 3 2 4 2 2 6" xfId="27444"/>
    <cellStyle name="Обычный 49 3 2 3 2 4 2 3" xfId="3156"/>
    <cellStyle name="Обычный 49 3 2 3 2 4 2 3 2" xfId="7380"/>
    <cellStyle name="Обычный 49 3 2 3 2 4 2 3 2 2" xfId="15828"/>
    <cellStyle name="Обычный 49 3 2 3 2 4 2 3 2 2 2" xfId="41172"/>
    <cellStyle name="Обычный 49 3 2 3 2 4 2 3 2 3" xfId="24276"/>
    <cellStyle name="Обычный 49 3 2 3 2 4 2 3 2 3 2" xfId="49620"/>
    <cellStyle name="Обычный 49 3 2 3 2 4 2 3 2 4" xfId="32724"/>
    <cellStyle name="Обычный 49 3 2 3 2 4 2 3 3" xfId="11604"/>
    <cellStyle name="Обычный 49 3 2 3 2 4 2 3 3 2" xfId="36948"/>
    <cellStyle name="Обычный 49 3 2 3 2 4 2 3 4" xfId="20052"/>
    <cellStyle name="Обычный 49 3 2 3 2 4 2 3 4 2" xfId="45396"/>
    <cellStyle name="Обычный 49 3 2 3 2 4 2 3 5" xfId="28500"/>
    <cellStyle name="Обычный 49 3 2 3 2 4 2 4" xfId="5268"/>
    <cellStyle name="Обычный 49 3 2 3 2 4 2 4 2" xfId="13716"/>
    <cellStyle name="Обычный 49 3 2 3 2 4 2 4 2 2" xfId="39060"/>
    <cellStyle name="Обычный 49 3 2 3 2 4 2 4 3" xfId="22164"/>
    <cellStyle name="Обычный 49 3 2 3 2 4 2 4 3 2" xfId="47508"/>
    <cellStyle name="Обычный 49 3 2 3 2 4 2 4 4" xfId="30612"/>
    <cellStyle name="Обычный 49 3 2 3 2 4 2 5" xfId="9492"/>
    <cellStyle name="Обычный 49 3 2 3 2 4 2 5 2" xfId="34836"/>
    <cellStyle name="Обычный 49 3 2 3 2 4 2 6" xfId="17940"/>
    <cellStyle name="Обычный 49 3 2 3 2 4 2 6 2" xfId="43284"/>
    <cellStyle name="Обычный 49 3 2 3 2 4 2 7" xfId="26388"/>
    <cellStyle name="Обычный 49 3 2 3 2 4 3" xfId="1572"/>
    <cellStyle name="Обычный 49 3 2 3 2 4 3 2" xfId="3684"/>
    <cellStyle name="Обычный 49 3 2 3 2 4 3 2 2" xfId="7908"/>
    <cellStyle name="Обычный 49 3 2 3 2 4 3 2 2 2" xfId="16356"/>
    <cellStyle name="Обычный 49 3 2 3 2 4 3 2 2 2 2" xfId="41700"/>
    <cellStyle name="Обычный 49 3 2 3 2 4 3 2 2 3" xfId="24804"/>
    <cellStyle name="Обычный 49 3 2 3 2 4 3 2 2 3 2" xfId="50148"/>
    <cellStyle name="Обычный 49 3 2 3 2 4 3 2 2 4" xfId="33252"/>
    <cellStyle name="Обычный 49 3 2 3 2 4 3 2 3" xfId="12132"/>
    <cellStyle name="Обычный 49 3 2 3 2 4 3 2 3 2" xfId="37476"/>
    <cellStyle name="Обычный 49 3 2 3 2 4 3 2 4" xfId="20580"/>
    <cellStyle name="Обычный 49 3 2 3 2 4 3 2 4 2" xfId="45924"/>
    <cellStyle name="Обычный 49 3 2 3 2 4 3 2 5" xfId="29028"/>
    <cellStyle name="Обычный 49 3 2 3 2 4 3 3" xfId="5796"/>
    <cellStyle name="Обычный 49 3 2 3 2 4 3 3 2" xfId="14244"/>
    <cellStyle name="Обычный 49 3 2 3 2 4 3 3 2 2" xfId="39588"/>
    <cellStyle name="Обычный 49 3 2 3 2 4 3 3 3" xfId="22692"/>
    <cellStyle name="Обычный 49 3 2 3 2 4 3 3 3 2" xfId="48036"/>
    <cellStyle name="Обычный 49 3 2 3 2 4 3 3 4" xfId="31140"/>
    <cellStyle name="Обычный 49 3 2 3 2 4 3 4" xfId="10020"/>
    <cellStyle name="Обычный 49 3 2 3 2 4 3 4 2" xfId="35364"/>
    <cellStyle name="Обычный 49 3 2 3 2 4 3 5" xfId="18468"/>
    <cellStyle name="Обычный 49 3 2 3 2 4 3 5 2" xfId="43812"/>
    <cellStyle name="Обычный 49 3 2 3 2 4 3 6" xfId="26916"/>
    <cellStyle name="Обычный 49 3 2 3 2 4 4" xfId="2628"/>
    <cellStyle name="Обычный 49 3 2 3 2 4 4 2" xfId="6852"/>
    <cellStyle name="Обычный 49 3 2 3 2 4 4 2 2" xfId="15300"/>
    <cellStyle name="Обычный 49 3 2 3 2 4 4 2 2 2" xfId="40644"/>
    <cellStyle name="Обычный 49 3 2 3 2 4 4 2 3" xfId="23748"/>
    <cellStyle name="Обычный 49 3 2 3 2 4 4 2 3 2" xfId="49092"/>
    <cellStyle name="Обычный 49 3 2 3 2 4 4 2 4" xfId="32196"/>
    <cellStyle name="Обычный 49 3 2 3 2 4 4 3" xfId="11076"/>
    <cellStyle name="Обычный 49 3 2 3 2 4 4 3 2" xfId="36420"/>
    <cellStyle name="Обычный 49 3 2 3 2 4 4 4" xfId="19524"/>
    <cellStyle name="Обычный 49 3 2 3 2 4 4 4 2" xfId="44868"/>
    <cellStyle name="Обычный 49 3 2 3 2 4 4 5" xfId="27972"/>
    <cellStyle name="Обычный 49 3 2 3 2 4 5" xfId="4740"/>
    <cellStyle name="Обычный 49 3 2 3 2 4 5 2" xfId="13188"/>
    <cellStyle name="Обычный 49 3 2 3 2 4 5 2 2" xfId="38532"/>
    <cellStyle name="Обычный 49 3 2 3 2 4 5 3" xfId="21636"/>
    <cellStyle name="Обычный 49 3 2 3 2 4 5 3 2" xfId="46980"/>
    <cellStyle name="Обычный 49 3 2 3 2 4 5 4" xfId="30084"/>
    <cellStyle name="Обычный 49 3 2 3 2 4 6" xfId="8964"/>
    <cellStyle name="Обычный 49 3 2 3 2 4 6 2" xfId="34308"/>
    <cellStyle name="Обычный 49 3 2 3 2 4 7" xfId="17412"/>
    <cellStyle name="Обычный 49 3 2 3 2 4 7 2" xfId="42756"/>
    <cellStyle name="Обычный 49 3 2 3 2 4 8" xfId="25860"/>
    <cellStyle name="Обычный 49 3 2 3 2 5" xfId="780"/>
    <cellStyle name="Обычный 49 3 2 3 2 5 2" xfId="1836"/>
    <cellStyle name="Обычный 49 3 2 3 2 5 2 2" xfId="3948"/>
    <cellStyle name="Обычный 49 3 2 3 2 5 2 2 2" xfId="8172"/>
    <cellStyle name="Обычный 49 3 2 3 2 5 2 2 2 2" xfId="16620"/>
    <cellStyle name="Обычный 49 3 2 3 2 5 2 2 2 2 2" xfId="41964"/>
    <cellStyle name="Обычный 49 3 2 3 2 5 2 2 2 3" xfId="25068"/>
    <cellStyle name="Обычный 49 3 2 3 2 5 2 2 2 3 2" xfId="50412"/>
    <cellStyle name="Обычный 49 3 2 3 2 5 2 2 2 4" xfId="33516"/>
    <cellStyle name="Обычный 49 3 2 3 2 5 2 2 3" xfId="12396"/>
    <cellStyle name="Обычный 49 3 2 3 2 5 2 2 3 2" xfId="37740"/>
    <cellStyle name="Обычный 49 3 2 3 2 5 2 2 4" xfId="20844"/>
    <cellStyle name="Обычный 49 3 2 3 2 5 2 2 4 2" xfId="46188"/>
    <cellStyle name="Обычный 49 3 2 3 2 5 2 2 5" xfId="29292"/>
    <cellStyle name="Обычный 49 3 2 3 2 5 2 3" xfId="6060"/>
    <cellStyle name="Обычный 49 3 2 3 2 5 2 3 2" xfId="14508"/>
    <cellStyle name="Обычный 49 3 2 3 2 5 2 3 2 2" xfId="39852"/>
    <cellStyle name="Обычный 49 3 2 3 2 5 2 3 3" xfId="22956"/>
    <cellStyle name="Обычный 49 3 2 3 2 5 2 3 3 2" xfId="48300"/>
    <cellStyle name="Обычный 49 3 2 3 2 5 2 3 4" xfId="31404"/>
    <cellStyle name="Обычный 49 3 2 3 2 5 2 4" xfId="10284"/>
    <cellStyle name="Обычный 49 3 2 3 2 5 2 4 2" xfId="35628"/>
    <cellStyle name="Обычный 49 3 2 3 2 5 2 5" xfId="18732"/>
    <cellStyle name="Обычный 49 3 2 3 2 5 2 5 2" xfId="44076"/>
    <cellStyle name="Обычный 49 3 2 3 2 5 2 6" xfId="27180"/>
    <cellStyle name="Обычный 49 3 2 3 2 5 3" xfId="2892"/>
    <cellStyle name="Обычный 49 3 2 3 2 5 3 2" xfId="7116"/>
    <cellStyle name="Обычный 49 3 2 3 2 5 3 2 2" xfId="15564"/>
    <cellStyle name="Обычный 49 3 2 3 2 5 3 2 2 2" xfId="40908"/>
    <cellStyle name="Обычный 49 3 2 3 2 5 3 2 3" xfId="24012"/>
    <cellStyle name="Обычный 49 3 2 3 2 5 3 2 3 2" xfId="49356"/>
    <cellStyle name="Обычный 49 3 2 3 2 5 3 2 4" xfId="32460"/>
    <cellStyle name="Обычный 49 3 2 3 2 5 3 3" xfId="11340"/>
    <cellStyle name="Обычный 49 3 2 3 2 5 3 3 2" xfId="36684"/>
    <cellStyle name="Обычный 49 3 2 3 2 5 3 4" xfId="19788"/>
    <cellStyle name="Обычный 49 3 2 3 2 5 3 4 2" xfId="45132"/>
    <cellStyle name="Обычный 49 3 2 3 2 5 3 5" xfId="28236"/>
    <cellStyle name="Обычный 49 3 2 3 2 5 4" xfId="5004"/>
    <cellStyle name="Обычный 49 3 2 3 2 5 4 2" xfId="13452"/>
    <cellStyle name="Обычный 49 3 2 3 2 5 4 2 2" xfId="38796"/>
    <cellStyle name="Обычный 49 3 2 3 2 5 4 3" xfId="21900"/>
    <cellStyle name="Обычный 49 3 2 3 2 5 4 3 2" xfId="47244"/>
    <cellStyle name="Обычный 49 3 2 3 2 5 4 4" xfId="30348"/>
    <cellStyle name="Обычный 49 3 2 3 2 5 5" xfId="9228"/>
    <cellStyle name="Обычный 49 3 2 3 2 5 5 2" xfId="34572"/>
    <cellStyle name="Обычный 49 3 2 3 2 5 6" xfId="17676"/>
    <cellStyle name="Обычный 49 3 2 3 2 5 6 2" xfId="43020"/>
    <cellStyle name="Обычный 49 3 2 3 2 5 7" xfId="26124"/>
    <cellStyle name="Обычный 49 3 2 3 2 6" xfId="1308"/>
    <cellStyle name="Обычный 49 3 2 3 2 6 2" xfId="3420"/>
    <cellStyle name="Обычный 49 3 2 3 2 6 2 2" xfId="7644"/>
    <cellStyle name="Обычный 49 3 2 3 2 6 2 2 2" xfId="16092"/>
    <cellStyle name="Обычный 49 3 2 3 2 6 2 2 2 2" xfId="41436"/>
    <cellStyle name="Обычный 49 3 2 3 2 6 2 2 3" xfId="24540"/>
    <cellStyle name="Обычный 49 3 2 3 2 6 2 2 3 2" xfId="49884"/>
    <cellStyle name="Обычный 49 3 2 3 2 6 2 2 4" xfId="32988"/>
    <cellStyle name="Обычный 49 3 2 3 2 6 2 3" xfId="11868"/>
    <cellStyle name="Обычный 49 3 2 3 2 6 2 3 2" xfId="37212"/>
    <cellStyle name="Обычный 49 3 2 3 2 6 2 4" xfId="20316"/>
    <cellStyle name="Обычный 49 3 2 3 2 6 2 4 2" xfId="45660"/>
    <cellStyle name="Обычный 49 3 2 3 2 6 2 5" xfId="28764"/>
    <cellStyle name="Обычный 49 3 2 3 2 6 3" xfId="5532"/>
    <cellStyle name="Обычный 49 3 2 3 2 6 3 2" xfId="13980"/>
    <cellStyle name="Обычный 49 3 2 3 2 6 3 2 2" xfId="39324"/>
    <cellStyle name="Обычный 49 3 2 3 2 6 3 3" xfId="22428"/>
    <cellStyle name="Обычный 49 3 2 3 2 6 3 3 2" xfId="47772"/>
    <cellStyle name="Обычный 49 3 2 3 2 6 3 4" xfId="30876"/>
    <cellStyle name="Обычный 49 3 2 3 2 6 4" xfId="9756"/>
    <cellStyle name="Обычный 49 3 2 3 2 6 4 2" xfId="35100"/>
    <cellStyle name="Обычный 49 3 2 3 2 6 5" xfId="18204"/>
    <cellStyle name="Обычный 49 3 2 3 2 6 5 2" xfId="43548"/>
    <cellStyle name="Обычный 49 3 2 3 2 6 6" xfId="26652"/>
    <cellStyle name="Обычный 49 3 2 3 2 7" xfId="2364"/>
    <cellStyle name="Обычный 49 3 2 3 2 7 2" xfId="6588"/>
    <cellStyle name="Обычный 49 3 2 3 2 7 2 2" xfId="15036"/>
    <cellStyle name="Обычный 49 3 2 3 2 7 2 2 2" xfId="40380"/>
    <cellStyle name="Обычный 49 3 2 3 2 7 2 3" xfId="23484"/>
    <cellStyle name="Обычный 49 3 2 3 2 7 2 3 2" xfId="48828"/>
    <cellStyle name="Обычный 49 3 2 3 2 7 2 4" xfId="31932"/>
    <cellStyle name="Обычный 49 3 2 3 2 7 3" xfId="10812"/>
    <cellStyle name="Обычный 49 3 2 3 2 7 3 2" xfId="36156"/>
    <cellStyle name="Обычный 49 3 2 3 2 7 4" xfId="19260"/>
    <cellStyle name="Обычный 49 3 2 3 2 7 4 2" xfId="44604"/>
    <cellStyle name="Обычный 49 3 2 3 2 7 5" xfId="27708"/>
    <cellStyle name="Обычный 49 3 2 3 2 8" xfId="4476"/>
    <cellStyle name="Обычный 49 3 2 3 2 8 2" xfId="12924"/>
    <cellStyle name="Обычный 49 3 2 3 2 8 2 2" xfId="38268"/>
    <cellStyle name="Обычный 49 3 2 3 2 8 3" xfId="21372"/>
    <cellStyle name="Обычный 49 3 2 3 2 8 3 2" xfId="46716"/>
    <cellStyle name="Обычный 49 3 2 3 2 8 4" xfId="29820"/>
    <cellStyle name="Обычный 49 3 2 3 2 9" xfId="8700"/>
    <cellStyle name="Обычный 49 3 2 3 2 9 2" xfId="34044"/>
    <cellStyle name="Обычный 49 3 2 3 3" xfId="285"/>
    <cellStyle name="Обычный 49 3 2 3 3 10" xfId="25629"/>
    <cellStyle name="Обычный 49 3 2 3 3 2" xfId="417"/>
    <cellStyle name="Обычный 49 3 2 3 3 2 2" xfId="681"/>
    <cellStyle name="Обычный 49 3 2 3 3 2 2 2" xfId="1209"/>
    <cellStyle name="Обычный 49 3 2 3 3 2 2 2 2" xfId="2265"/>
    <cellStyle name="Обычный 49 3 2 3 3 2 2 2 2 2" xfId="4377"/>
    <cellStyle name="Обычный 49 3 2 3 3 2 2 2 2 2 2" xfId="8601"/>
    <cellStyle name="Обычный 49 3 2 3 3 2 2 2 2 2 2 2" xfId="17049"/>
    <cellStyle name="Обычный 49 3 2 3 3 2 2 2 2 2 2 2 2" xfId="42393"/>
    <cellStyle name="Обычный 49 3 2 3 3 2 2 2 2 2 2 3" xfId="25497"/>
    <cellStyle name="Обычный 49 3 2 3 3 2 2 2 2 2 2 3 2" xfId="50841"/>
    <cellStyle name="Обычный 49 3 2 3 3 2 2 2 2 2 2 4" xfId="33945"/>
    <cellStyle name="Обычный 49 3 2 3 3 2 2 2 2 2 3" xfId="12825"/>
    <cellStyle name="Обычный 49 3 2 3 3 2 2 2 2 2 3 2" xfId="38169"/>
    <cellStyle name="Обычный 49 3 2 3 3 2 2 2 2 2 4" xfId="21273"/>
    <cellStyle name="Обычный 49 3 2 3 3 2 2 2 2 2 4 2" xfId="46617"/>
    <cellStyle name="Обычный 49 3 2 3 3 2 2 2 2 2 5" xfId="29721"/>
    <cellStyle name="Обычный 49 3 2 3 3 2 2 2 2 3" xfId="6489"/>
    <cellStyle name="Обычный 49 3 2 3 3 2 2 2 2 3 2" xfId="14937"/>
    <cellStyle name="Обычный 49 3 2 3 3 2 2 2 2 3 2 2" xfId="40281"/>
    <cellStyle name="Обычный 49 3 2 3 3 2 2 2 2 3 3" xfId="23385"/>
    <cellStyle name="Обычный 49 3 2 3 3 2 2 2 2 3 3 2" xfId="48729"/>
    <cellStyle name="Обычный 49 3 2 3 3 2 2 2 2 3 4" xfId="31833"/>
    <cellStyle name="Обычный 49 3 2 3 3 2 2 2 2 4" xfId="10713"/>
    <cellStyle name="Обычный 49 3 2 3 3 2 2 2 2 4 2" xfId="36057"/>
    <cellStyle name="Обычный 49 3 2 3 3 2 2 2 2 5" xfId="19161"/>
    <cellStyle name="Обычный 49 3 2 3 3 2 2 2 2 5 2" xfId="44505"/>
    <cellStyle name="Обычный 49 3 2 3 3 2 2 2 2 6" xfId="27609"/>
    <cellStyle name="Обычный 49 3 2 3 3 2 2 2 3" xfId="3321"/>
    <cellStyle name="Обычный 49 3 2 3 3 2 2 2 3 2" xfId="7545"/>
    <cellStyle name="Обычный 49 3 2 3 3 2 2 2 3 2 2" xfId="15993"/>
    <cellStyle name="Обычный 49 3 2 3 3 2 2 2 3 2 2 2" xfId="41337"/>
    <cellStyle name="Обычный 49 3 2 3 3 2 2 2 3 2 3" xfId="24441"/>
    <cellStyle name="Обычный 49 3 2 3 3 2 2 2 3 2 3 2" xfId="49785"/>
    <cellStyle name="Обычный 49 3 2 3 3 2 2 2 3 2 4" xfId="32889"/>
    <cellStyle name="Обычный 49 3 2 3 3 2 2 2 3 3" xfId="11769"/>
    <cellStyle name="Обычный 49 3 2 3 3 2 2 2 3 3 2" xfId="37113"/>
    <cellStyle name="Обычный 49 3 2 3 3 2 2 2 3 4" xfId="20217"/>
    <cellStyle name="Обычный 49 3 2 3 3 2 2 2 3 4 2" xfId="45561"/>
    <cellStyle name="Обычный 49 3 2 3 3 2 2 2 3 5" xfId="28665"/>
    <cellStyle name="Обычный 49 3 2 3 3 2 2 2 4" xfId="5433"/>
    <cellStyle name="Обычный 49 3 2 3 3 2 2 2 4 2" xfId="13881"/>
    <cellStyle name="Обычный 49 3 2 3 3 2 2 2 4 2 2" xfId="39225"/>
    <cellStyle name="Обычный 49 3 2 3 3 2 2 2 4 3" xfId="22329"/>
    <cellStyle name="Обычный 49 3 2 3 3 2 2 2 4 3 2" xfId="47673"/>
    <cellStyle name="Обычный 49 3 2 3 3 2 2 2 4 4" xfId="30777"/>
    <cellStyle name="Обычный 49 3 2 3 3 2 2 2 5" xfId="9657"/>
    <cellStyle name="Обычный 49 3 2 3 3 2 2 2 5 2" xfId="35001"/>
    <cellStyle name="Обычный 49 3 2 3 3 2 2 2 6" xfId="18105"/>
    <cellStyle name="Обычный 49 3 2 3 3 2 2 2 6 2" xfId="43449"/>
    <cellStyle name="Обычный 49 3 2 3 3 2 2 2 7" xfId="26553"/>
    <cellStyle name="Обычный 49 3 2 3 3 2 2 3" xfId="1737"/>
    <cellStyle name="Обычный 49 3 2 3 3 2 2 3 2" xfId="3849"/>
    <cellStyle name="Обычный 49 3 2 3 3 2 2 3 2 2" xfId="8073"/>
    <cellStyle name="Обычный 49 3 2 3 3 2 2 3 2 2 2" xfId="16521"/>
    <cellStyle name="Обычный 49 3 2 3 3 2 2 3 2 2 2 2" xfId="41865"/>
    <cellStyle name="Обычный 49 3 2 3 3 2 2 3 2 2 3" xfId="24969"/>
    <cellStyle name="Обычный 49 3 2 3 3 2 2 3 2 2 3 2" xfId="50313"/>
    <cellStyle name="Обычный 49 3 2 3 3 2 2 3 2 2 4" xfId="33417"/>
    <cellStyle name="Обычный 49 3 2 3 3 2 2 3 2 3" xfId="12297"/>
    <cellStyle name="Обычный 49 3 2 3 3 2 2 3 2 3 2" xfId="37641"/>
    <cellStyle name="Обычный 49 3 2 3 3 2 2 3 2 4" xfId="20745"/>
    <cellStyle name="Обычный 49 3 2 3 3 2 2 3 2 4 2" xfId="46089"/>
    <cellStyle name="Обычный 49 3 2 3 3 2 2 3 2 5" xfId="29193"/>
    <cellStyle name="Обычный 49 3 2 3 3 2 2 3 3" xfId="5961"/>
    <cellStyle name="Обычный 49 3 2 3 3 2 2 3 3 2" xfId="14409"/>
    <cellStyle name="Обычный 49 3 2 3 3 2 2 3 3 2 2" xfId="39753"/>
    <cellStyle name="Обычный 49 3 2 3 3 2 2 3 3 3" xfId="22857"/>
    <cellStyle name="Обычный 49 3 2 3 3 2 2 3 3 3 2" xfId="48201"/>
    <cellStyle name="Обычный 49 3 2 3 3 2 2 3 3 4" xfId="31305"/>
    <cellStyle name="Обычный 49 3 2 3 3 2 2 3 4" xfId="10185"/>
    <cellStyle name="Обычный 49 3 2 3 3 2 2 3 4 2" xfId="35529"/>
    <cellStyle name="Обычный 49 3 2 3 3 2 2 3 5" xfId="18633"/>
    <cellStyle name="Обычный 49 3 2 3 3 2 2 3 5 2" xfId="43977"/>
    <cellStyle name="Обычный 49 3 2 3 3 2 2 3 6" xfId="27081"/>
    <cellStyle name="Обычный 49 3 2 3 3 2 2 4" xfId="2793"/>
    <cellStyle name="Обычный 49 3 2 3 3 2 2 4 2" xfId="7017"/>
    <cellStyle name="Обычный 49 3 2 3 3 2 2 4 2 2" xfId="15465"/>
    <cellStyle name="Обычный 49 3 2 3 3 2 2 4 2 2 2" xfId="40809"/>
    <cellStyle name="Обычный 49 3 2 3 3 2 2 4 2 3" xfId="23913"/>
    <cellStyle name="Обычный 49 3 2 3 3 2 2 4 2 3 2" xfId="49257"/>
    <cellStyle name="Обычный 49 3 2 3 3 2 2 4 2 4" xfId="32361"/>
    <cellStyle name="Обычный 49 3 2 3 3 2 2 4 3" xfId="11241"/>
    <cellStyle name="Обычный 49 3 2 3 3 2 2 4 3 2" xfId="36585"/>
    <cellStyle name="Обычный 49 3 2 3 3 2 2 4 4" xfId="19689"/>
    <cellStyle name="Обычный 49 3 2 3 3 2 2 4 4 2" xfId="45033"/>
    <cellStyle name="Обычный 49 3 2 3 3 2 2 4 5" xfId="28137"/>
    <cellStyle name="Обычный 49 3 2 3 3 2 2 5" xfId="4905"/>
    <cellStyle name="Обычный 49 3 2 3 3 2 2 5 2" xfId="13353"/>
    <cellStyle name="Обычный 49 3 2 3 3 2 2 5 2 2" xfId="38697"/>
    <cellStyle name="Обычный 49 3 2 3 3 2 2 5 3" xfId="21801"/>
    <cellStyle name="Обычный 49 3 2 3 3 2 2 5 3 2" xfId="47145"/>
    <cellStyle name="Обычный 49 3 2 3 3 2 2 5 4" xfId="30249"/>
    <cellStyle name="Обычный 49 3 2 3 3 2 2 6" xfId="9129"/>
    <cellStyle name="Обычный 49 3 2 3 3 2 2 6 2" xfId="34473"/>
    <cellStyle name="Обычный 49 3 2 3 3 2 2 7" xfId="17577"/>
    <cellStyle name="Обычный 49 3 2 3 3 2 2 7 2" xfId="42921"/>
    <cellStyle name="Обычный 49 3 2 3 3 2 2 8" xfId="26025"/>
    <cellStyle name="Обычный 49 3 2 3 3 2 3" xfId="945"/>
    <cellStyle name="Обычный 49 3 2 3 3 2 3 2" xfId="2001"/>
    <cellStyle name="Обычный 49 3 2 3 3 2 3 2 2" xfId="4113"/>
    <cellStyle name="Обычный 49 3 2 3 3 2 3 2 2 2" xfId="8337"/>
    <cellStyle name="Обычный 49 3 2 3 3 2 3 2 2 2 2" xfId="16785"/>
    <cellStyle name="Обычный 49 3 2 3 3 2 3 2 2 2 2 2" xfId="42129"/>
    <cellStyle name="Обычный 49 3 2 3 3 2 3 2 2 2 3" xfId="25233"/>
    <cellStyle name="Обычный 49 3 2 3 3 2 3 2 2 2 3 2" xfId="50577"/>
    <cellStyle name="Обычный 49 3 2 3 3 2 3 2 2 2 4" xfId="33681"/>
    <cellStyle name="Обычный 49 3 2 3 3 2 3 2 2 3" xfId="12561"/>
    <cellStyle name="Обычный 49 3 2 3 3 2 3 2 2 3 2" xfId="37905"/>
    <cellStyle name="Обычный 49 3 2 3 3 2 3 2 2 4" xfId="21009"/>
    <cellStyle name="Обычный 49 3 2 3 3 2 3 2 2 4 2" xfId="46353"/>
    <cellStyle name="Обычный 49 3 2 3 3 2 3 2 2 5" xfId="29457"/>
    <cellStyle name="Обычный 49 3 2 3 3 2 3 2 3" xfId="6225"/>
    <cellStyle name="Обычный 49 3 2 3 3 2 3 2 3 2" xfId="14673"/>
    <cellStyle name="Обычный 49 3 2 3 3 2 3 2 3 2 2" xfId="40017"/>
    <cellStyle name="Обычный 49 3 2 3 3 2 3 2 3 3" xfId="23121"/>
    <cellStyle name="Обычный 49 3 2 3 3 2 3 2 3 3 2" xfId="48465"/>
    <cellStyle name="Обычный 49 3 2 3 3 2 3 2 3 4" xfId="31569"/>
    <cellStyle name="Обычный 49 3 2 3 3 2 3 2 4" xfId="10449"/>
    <cellStyle name="Обычный 49 3 2 3 3 2 3 2 4 2" xfId="35793"/>
    <cellStyle name="Обычный 49 3 2 3 3 2 3 2 5" xfId="18897"/>
    <cellStyle name="Обычный 49 3 2 3 3 2 3 2 5 2" xfId="44241"/>
    <cellStyle name="Обычный 49 3 2 3 3 2 3 2 6" xfId="27345"/>
    <cellStyle name="Обычный 49 3 2 3 3 2 3 3" xfId="3057"/>
    <cellStyle name="Обычный 49 3 2 3 3 2 3 3 2" xfId="7281"/>
    <cellStyle name="Обычный 49 3 2 3 3 2 3 3 2 2" xfId="15729"/>
    <cellStyle name="Обычный 49 3 2 3 3 2 3 3 2 2 2" xfId="41073"/>
    <cellStyle name="Обычный 49 3 2 3 3 2 3 3 2 3" xfId="24177"/>
    <cellStyle name="Обычный 49 3 2 3 3 2 3 3 2 3 2" xfId="49521"/>
    <cellStyle name="Обычный 49 3 2 3 3 2 3 3 2 4" xfId="32625"/>
    <cellStyle name="Обычный 49 3 2 3 3 2 3 3 3" xfId="11505"/>
    <cellStyle name="Обычный 49 3 2 3 3 2 3 3 3 2" xfId="36849"/>
    <cellStyle name="Обычный 49 3 2 3 3 2 3 3 4" xfId="19953"/>
    <cellStyle name="Обычный 49 3 2 3 3 2 3 3 4 2" xfId="45297"/>
    <cellStyle name="Обычный 49 3 2 3 3 2 3 3 5" xfId="28401"/>
    <cellStyle name="Обычный 49 3 2 3 3 2 3 4" xfId="5169"/>
    <cellStyle name="Обычный 49 3 2 3 3 2 3 4 2" xfId="13617"/>
    <cellStyle name="Обычный 49 3 2 3 3 2 3 4 2 2" xfId="38961"/>
    <cellStyle name="Обычный 49 3 2 3 3 2 3 4 3" xfId="22065"/>
    <cellStyle name="Обычный 49 3 2 3 3 2 3 4 3 2" xfId="47409"/>
    <cellStyle name="Обычный 49 3 2 3 3 2 3 4 4" xfId="30513"/>
    <cellStyle name="Обычный 49 3 2 3 3 2 3 5" xfId="9393"/>
    <cellStyle name="Обычный 49 3 2 3 3 2 3 5 2" xfId="34737"/>
    <cellStyle name="Обычный 49 3 2 3 3 2 3 6" xfId="17841"/>
    <cellStyle name="Обычный 49 3 2 3 3 2 3 6 2" xfId="43185"/>
    <cellStyle name="Обычный 49 3 2 3 3 2 3 7" xfId="26289"/>
    <cellStyle name="Обычный 49 3 2 3 3 2 4" xfId="1473"/>
    <cellStyle name="Обычный 49 3 2 3 3 2 4 2" xfId="3585"/>
    <cellStyle name="Обычный 49 3 2 3 3 2 4 2 2" xfId="7809"/>
    <cellStyle name="Обычный 49 3 2 3 3 2 4 2 2 2" xfId="16257"/>
    <cellStyle name="Обычный 49 3 2 3 3 2 4 2 2 2 2" xfId="41601"/>
    <cellStyle name="Обычный 49 3 2 3 3 2 4 2 2 3" xfId="24705"/>
    <cellStyle name="Обычный 49 3 2 3 3 2 4 2 2 3 2" xfId="50049"/>
    <cellStyle name="Обычный 49 3 2 3 3 2 4 2 2 4" xfId="33153"/>
    <cellStyle name="Обычный 49 3 2 3 3 2 4 2 3" xfId="12033"/>
    <cellStyle name="Обычный 49 3 2 3 3 2 4 2 3 2" xfId="37377"/>
    <cellStyle name="Обычный 49 3 2 3 3 2 4 2 4" xfId="20481"/>
    <cellStyle name="Обычный 49 3 2 3 3 2 4 2 4 2" xfId="45825"/>
    <cellStyle name="Обычный 49 3 2 3 3 2 4 2 5" xfId="28929"/>
    <cellStyle name="Обычный 49 3 2 3 3 2 4 3" xfId="5697"/>
    <cellStyle name="Обычный 49 3 2 3 3 2 4 3 2" xfId="14145"/>
    <cellStyle name="Обычный 49 3 2 3 3 2 4 3 2 2" xfId="39489"/>
    <cellStyle name="Обычный 49 3 2 3 3 2 4 3 3" xfId="22593"/>
    <cellStyle name="Обычный 49 3 2 3 3 2 4 3 3 2" xfId="47937"/>
    <cellStyle name="Обычный 49 3 2 3 3 2 4 3 4" xfId="31041"/>
    <cellStyle name="Обычный 49 3 2 3 3 2 4 4" xfId="9921"/>
    <cellStyle name="Обычный 49 3 2 3 3 2 4 4 2" xfId="35265"/>
    <cellStyle name="Обычный 49 3 2 3 3 2 4 5" xfId="18369"/>
    <cellStyle name="Обычный 49 3 2 3 3 2 4 5 2" xfId="43713"/>
    <cellStyle name="Обычный 49 3 2 3 3 2 4 6" xfId="26817"/>
    <cellStyle name="Обычный 49 3 2 3 3 2 5" xfId="2529"/>
    <cellStyle name="Обычный 49 3 2 3 3 2 5 2" xfId="6753"/>
    <cellStyle name="Обычный 49 3 2 3 3 2 5 2 2" xfId="15201"/>
    <cellStyle name="Обычный 49 3 2 3 3 2 5 2 2 2" xfId="40545"/>
    <cellStyle name="Обычный 49 3 2 3 3 2 5 2 3" xfId="23649"/>
    <cellStyle name="Обычный 49 3 2 3 3 2 5 2 3 2" xfId="48993"/>
    <cellStyle name="Обычный 49 3 2 3 3 2 5 2 4" xfId="32097"/>
    <cellStyle name="Обычный 49 3 2 3 3 2 5 3" xfId="10977"/>
    <cellStyle name="Обычный 49 3 2 3 3 2 5 3 2" xfId="36321"/>
    <cellStyle name="Обычный 49 3 2 3 3 2 5 4" xfId="19425"/>
    <cellStyle name="Обычный 49 3 2 3 3 2 5 4 2" xfId="44769"/>
    <cellStyle name="Обычный 49 3 2 3 3 2 5 5" xfId="27873"/>
    <cellStyle name="Обычный 49 3 2 3 3 2 6" xfId="4641"/>
    <cellStyle name="Обычный 49 3 2 3 3 2 6 2" xfId="13089"/>
    <cellStyle name="Обычный 49 3 2 3 3 2 6 2 2" xfId="38433"/>
    <cellStyle name="Обычный 49 3 2 3 3 2 6 3" xfId="21537"/>
    <cellStyle name="Обычный 49 3 2 3 3 2 6 3 2" xfId="46881"/>
    <cellStyle name="Обычный 49 3 2 3 3 2 6 4" xfId="29985"/>
    <cellStyle name="Обычный 49 3 2 3 3 2 7" xfId="8865"/>
    <cellStyle name="Обычный 49 3 2 3 3 2 7 2" xfId="34209"/>
    <cellStyle name="Обычный 49 3 2 3 3 2 8" xfId="17313"/>
    <cellStyle name="Обычный 49 3 2 3 3 2 8 2" xfId="42657"/>
    <cellStyle name="Обычный 49 3 2 3 3 2 9" xfId="25761"/>
    <cellStyle name="Обычный 49 3 2 3 3 3" xfId="549"/>
    <cellStyle name="Обычный 49 3 2 3 3 3 2" xfId="1077"/>
    <cellStyle name="Обычный 49 3 2 3 3 3 2 2" xfId="2133"/>
    <cellStyle name="Обычный 49 3 2 3 3 3 2 2 2" xfId="4245"/>
    <cellStyle name="Обычный 49 3 2 3 3 3 2 2 2 2" xfId="8469"/>
    <cellStyle name="Обычный 49 3 2 3 3 3 2 2 2 2 2" xfId="16917"/>
    <cellStyle name="Обычный 49 3 2 3 3 3 2 2 2 2 2 2" xfId="42261"/>
    <cellStyle name="Обычный 49 3 2 3 3 3 2 2 2 2 3" xfId="25365"/>
    <cellStyle name="Обычный 49 3 2 3 3 3 2 2 2 2 3 2" xfId="50709"/>
    <cellStyle name="Обычный 49 3 2 3 3 3 2 2 2 2 4" xfId="33813"/>
    <cellStyle name="Обычный 49 3 2 3 3 3 2 2 2 3" xfId="12693"/>
    <cellStyle name="Обычный 49 3 2 3 3 3 2 2 2 3 2" xfId="38037"/>
    <cellStyle name="Обычный 49 3 2 3 3 3 2 2 2 4" xfId="21141"/>
    <cellStyle name="Обычный 49 3 2 3 3 3 2 2 2 4 2" xfId="46485"/>
    <cellStyle name="Обычный 49 3 2 3 3 3 2 2 2 5" xfId="29589"/>
    <cellStyle name="Обычный 49 3 2 3 3 3 2 2 3" xfId="6357"/>
    <cellStyle name="Обычный 49 3 2 3 3 3 2 2 3 2" xfId="14805"/>
    <cellStyle name="Обычный 49 3 2 3 3 3 2 2 3 2 2" xfId="40149"/>
    <cellStyle name="Обычный 49 3 2 3 3 3 2 2 3 3" xfId="23253"/>
    <cellStyle name="Обычный 49 3 2 3 3 3 2 2 3 3 2" xfId="48597"/>
    <cellStyle name="Обычный 49 3 2 3 3 3 2 2 3 4" xfId="31701"/>
    <cellStyle name="Обычный 49 3 2 3 3 3 2 2 4" xfId="10581"/>
    <cellStyle name="Обычный 49 3 2 3 3 3 2 2 4 2" xfId="35925"/>
    <cellStyle name="Обычный 49 3 2 3 3 3 2 2 5" xfId="19029"/>
    <cellStyle name="Обычный 49 3 2 3 3 3 2 2 5 2" xfId="44373"/>
    <cellStyle name="Обычный 49 3 2 3 3 3 2 2 6" xfId="27477"/>
    <cellStyle name="Обычный 49 3 2 3 3 3 2 3" xfId="3189"/>
    <cellStyle name="Обычный 49 3 2 3 3 3 2 3 2" xfId="7413"/>
    <cellStyle name="Обычный 49 3 2 3 3 3 2 3 2 2" xfId="15861"/>
    <cellStyle name="Обычный 49 3 2 3 3 3 2 3 2 2 2" xfId="41205"/>
    <cellStyle name="Обычный 49 3 2 3 3 3 2 3 2 3" xfId="24309"/>
    <cellStyle name="Обычный 49 3 2 3 3 3 2 3 2 3 2" xfId="49653"/>
    <cellStyle name="Обычный 49 3 2 3 3 3 2 3 2 4" xfId="32757"/>
    <cellStyle name="Обычный 49 3 2 3 3 3 2 3 3" xfId="11637"/>
    <cellStyle name="Обычный 49 3 2 3 3 3 2 3 3 2" xfId="36981"/>
    <cellStyle name="Обычный 49 3 2 3 3 3 2 3 4" xfId="20085"/>
    <cellStyle name="Обычный 49 3 2 3 3 3 2 3 4 2" xfId="45429"/>
    <cellStyle name="Обычный 49 3 2 3 3 3 2 3 5" xfId="28533"/>
    <cellStyle name="Обычный 49 3 2 3 3 3 2 4" xfId="5301"/>
    <cellStyle name="Обычный 49 3 2 3 3 3 2 4 2" xfId="13749"/>
    <cellStyle name="Обычный 49 3 2 3 3 3 2 4 2 2" xfId="39093"/>
    <cellStyle name="Обычный 49 3 2 3 3 3 2 4 3" xfId="22197"/>
    <cellStyle name="Обычный 49 3 2 3 3 3 2 4 3 2" xfId="47541"/>
    <cellStyle name="Обычный 49 3 2 3 3 3 2 4 4" xfId="30645"/>
    <cellStyle name="Обычный 49 3 2 3 3 3 2 5" xfId="9525"/>
    <cellStyle name="Обычный 49 3 2 3 3 3 2 5 2" xfId="34869"/>
    <cellStyle name="Обычный 49 3 2 3 3 3 2 6" xfId="17973"/>
    <cellStyle name="Обычный 49 3 2 3 3 3 2 6 2" xfId="43317"/>
    <cellStyle name="Обычный 49 3 2 3 3 3 2 7" xfId="26421"/>
    <cellStyle name="Обычный 49 3 2 3 3 3 3" xfId="1605"/>
    <cellStyle name="Обычный 49 3 2 3 3 3 3 2" xfId="3717"/>
    <cellStyle name="Обычный 49 3 2 3 3 3 3 2 2" xfId="7941"/>
    <cellStyle name="Обычный 49 3 2 3 3 3 3 2 2 2" xfId="16389"/>
    <cellStyle name="Обычный 49 3 2 3 3 3 3 2 2 2 2" xfId="41733"/>
    <cellStyle name="Обычный 49 3 2 3 3 3 3 2 2 3" xfId="24837"/>
    <cellStyle name="Обычный 49 3 2 3 3 3 3 2 2 3 2" xfId="50181"/>
    <cellStyle name="Обычный 49 3 2 3 3 3 3 2 2 4" xfId="33285"/>
    <cellStyle name="Обычный 49 3 2 3 3 3 3 2 3" xfId="12165"/>
    <cellStyle name="Обычный 49 3 2 3 3 3 3 2 3 2" xfId="37509"/>
    <cellStyle name="Обычный 49 3 2 3 3 3 3 2 4" xfId="20613"/>
    <cellStyle name="Обычный 49 3 2 3 3 3 3 2 4 2" xfId="45957"/>
    <cellStyle name="Обычный 49 3 2 3 3 3 3 2 5" xfId="29061"/>
    <cellStyle name="Обычный 49 3 2 3 3 3 3 3" xfId="5829"/>
    <cellStyle name="Обычный 49 3 2 3 3 3 3 3 2" xfId="14277"/>
    <cellStyle name="Обычный 49 3 2 3 3 3 3 3 2 2" xfId="39621"/>
    <cellStyle name="Обычный 49 3 2 3 3 3 3 3 3" xfId="22725"/>
    <cellStyle name="Обычный 49 3 2 3 3 3 3 3 3 2" xfId="48069"/>
    <cellStyle name="Обычный 49 3 2 3 3 3 3 3 4" xfId="31173"/>
    <cellStyle name="Обычный 49 3 2 3 3 3 3 4" xfId="10053"/>
    <cellStyle name="Обычный 49 3 2 3 3 3 3 4 2" xfId="35397"/>
    <cellStyle name="Обычный 49 3 2 3 3 3 3 5" xfId="18501"/>
    <cellStyle name="Обычный 49 3 2 3 3 3 3 5 2" xfId="43845"/>
    <cellStyle name="Обычный 49 3 2 3 3 3 3 6" xfId="26949"/>
    <cellStyle name="Обычный 49 3 2 3 3 3 4" xfId="2661"/>
    <cellStyle name="Обычный 49 3 2 3 3 3 4 2" xfId="6885"/>
    <cellStyle name="Обычный 49 3 2 3 3 3 4 2 2" xfId="15333"/>
    <cellStyle name="Обычный 49 3 2 3 3 3 4 2 2 2" xfId="40677"/>
    <cellStyle name="Обычный 49 3 2 3 3 3 4 2 3" xfId="23781"/>
    <cellStyle name="Обычный 49 3 2 3 3 3 4 2 3 2" xfId="49125"/>
    <cellStyle name="Обычный 49 3 2 3 3 3 4 2 4" xfId="32229"/>
    <cellStyle name="Обычный 49 3 2 3 3 3 4 3" xfId="11109"/>
    <cellStyle name="Обычный 49 3 2 3 3 3 4 3 2" xfId="36453"/>
    <cellStyle name="Обычный 49 3 2 3 3 3 4 4" xfId="19557"/>
    <cellStyle name="Обычный 49 3 2 3 3 3 4 4 2" xfId="44901"/>
    <cellStyle name="Обычный 49 3 2 3 3 3 4 5" xfId="28005"/>
    <cellStyle name="Обычный 49 3 2 3 3 3 5" xfId="4773"/>
    <cellStyle name="Обычный 49 3 2 3 3 3 5 2" xfId="13221"/>
    <cellStyle name="Обычный 49 3 2 3 3 3 5 2 2" xfId="38565"/>
    <cellStyle name="Обычный 49 3 2 3 3 3 5 3" xfId="21669"/>
    <cellStyle name="Обычный 49 3 2 3 3 3 5 3 2" xfId="47013"/>
    <cellStyle name="Обычный 49 3 2 3 3 3 5 4" xfId="30117"/>
    <cellStyle name="Обычный 49 3 2 3 3 3 6" xfId="8997"/>
    <cellStyle name="Обычный 49 3 2 3 3 3 6 2" xfId="34341"/>
    <cellStyle name="Обычный 49 3 2 3 3 3 7" xfId="17445"/>
    <cellStyle name="Обычный 49 3 2 3 3 3 7 2" xfId="42789"/>
    <cellStyle name="Обычный 49 3 2 3 3 3 8" xfId="25893"/>
    <cellStyle name="Обычный 49 3 2 3 3 4" xfId="813"/>
    <cellStyle name="Обычный 49 3 2 3 3 4 2" xfId="1869"/>
    <cellStyle name="Обычный 49 3 2 3 3 4 2 2" xfId="3981"/>
    <cellStyle name="Обычный 49 3 2 3 3 4 2 2 2" xfId="8205"/>
    <cellStyle name="Обычный 49 3 2 3 3 4 2 2 2 2" xfId="16653"/>
    <cellStyle name="Обычный 49 3 2 3 3 4 2 2 2 2 2" xfId="41997"/>
    <cellStyle name="Обычный 49 3 2 3 3 4 2 2 2 3" xfId="25101"/>
    <cellStyle name="Обычный 49 3 2 3 3 4 2 2 2 3 2" xfId="50445"/>
    <cellStyle name="Обычный 49 3 2 3 3 4 2 2 2 4" xfId="33549"/>
    <cellStyle name="Обычный 49 3 2 3 3 4 2 2 3" xfId="12429"/>
    <cellStyle name="Обычный 49 3 2 3 3 4 2 2 3 2" xfId="37773"/>
    <cellStyle name="Обычный 49 3 2 3 3 4 2 2 4" xfId="20877"/>
    <cellStyle name="Обычный 49 3 2 3 3 4 2 2 4 2" xfId="46221"/>
    <cellStyle name="Обычный 49 3 2 3 3 4 2 2 5" xfId="29325"/>
    <cellStyle name="Обычный 49 3 2 3 3 4 2 3" xfId="6093"/>
    <cellStyle name="Обычный 49 3 2 3 3 4 2 3 2" xfId="14541"/>
    <cellStyle name="Обычный 49 3 2 3 3 4 2 3 2 2" xfId="39885"/>
    <cellStyle name="Обычный 49 3 2 3 3 4 2 3 3" xfId="22989"/>
    <cellStyle name="Обычный 49 3 2 3 3 4 2 3 3 2" xfId="48333"/>
    <cellStyle name="Обычный 49 3 2 3 3 4 2 3 4" xfId="31437"/>
    <cellStyle name="Обычный 49 3 2 3 3 4 2 4" xfId="10317"/>
    <cellStyle name="Обычный 49 3 2 3 3 4 2 4 2" xfId="35661"/>
    <cellStyle name="Обычный 49 3 2 3 3 4 2 5" xfId="18765"/>
    <cellStyle name="Обычный 49 3 2 3 3 4 2 5 2" xfId="44109"/>
    <cellStyle name="Обычный 49 3 2 3 3 4 2 6" xfId="27213"/>
    <cellStyle name="Обычный 49 3 2 3 3 4 3" xfId="2925"/>
    <cellStyle name="Обычный 49 3 2 3 3 4 3 2" xfId="7149"/>
    <cellStyle name="Обычный 49 3 2 3 3 4 3 2 2" xfId="15597"/>
    <cellStyle name="Обычный 49 3 2 3 3 4 3 2 2 2" xfId="40941"/>
    <cellStyle name="Обычный 49 3 2 3 3 4 3 2 3" xfId="24045"/>
    <cellStyle name="Обычный 49 3 2 3 3 4 3 2 3 2" xfId="49389"/>
    <cellStyle name="Обычный 49 3 2 3 3 4 3 2 4" xfId="32493"/>
    <cellStyle name="Обычный 49 3 2 3 3 4 3 3" xfId="11373"/>
    <cellStyle name="Обычный 49 3 2 3 3 4 3 3 2" xfId="36717"/>
    <cellStyle name="Обычный 49 3 2 3 3 4 3 4" xfId="19821"/>
    <cellStyle name="Обычный 49 3 2 3 3 4 3 4 2" xfId="45165"/>
    <cellStyle name="Обычный 49 3 2 3 3 4 3 5" xfId="28269"/>
    <cellStyle name="Обычный 49 3 2 3 3 4 4" xfId="5037"/>
    <cellStyle name="Обычный 49 3 2 3 3 4 4 2" xfId="13485"/>
    <cellStyle name="Обычный 49 3 2 3 3 4 4 2 2" xfId="38829"/>
    <cellStyle name="Обычный 49 3 2 3 3 4 4 3" xfId="21933"/>
    <cellStyle name="Обычный 49 3 2 3 3 4 4 3 2" xfId="47277"/>
    <cellStyle name="Обычный 49 3 2 3 3 4 4 4" xfId="30381"/>
    <cellStyle name="Обычный 49 3 2 3 3 4 5" xfId="9261"/>
    <cellStyle name="Обычный 49 3 2 3 3 4 5 2" xfId="34605"/>
    <cellStyle name="Обычный 49 3 2 3 3 4 6" xfId="17709"/>
    <cellStyle name="Обычный 49 3 2 3 3 4 6 2" xfId="43053"/>
    <cellStyle name="Обычный 49 3 2 3 3 4 7" xfId="26157"/>
    <cellStyle name="Обычный 49 3 2 3 3 5" xfId="1341"/>
    <cellStyle name="Обычный 49 3 2 3 3 5 2" xfId="3453"/>
    <cellStyle name="Обычный 49 3 2 3 3 5 2 2" xfId="7677"/>
    <cellStyle name="Обычный 49 3 2 3 3 5 2 2 2" xfId="16125"/>
    <cellStyle name="Обычный 49 3 2 3 3 5 2 2 2 2" xfId="41469"/>
    <cellStyle name="Обычный 49 3 2 3 3 5 2 2 3" xfId="24573"/>
    <cellStyle name="Обычный 49 3 2 3 3 5 2 2 3 2" xfId="49917"/>
    <cellStyle name="Обычный 49 3 2 3 3 5 2 2 4" xfId="33021"/>
    <cellStyle name="Обычный 49 3 2 3 3 5 2 3" xfId="11901"/>
    <cellStyle name="Обычный 49 3 2 3 3 5 2 3 2" xfId="37245"/>
    <cellStyle name="Обычный 49 3 2 3 3 5 2 4" xfId="20349"/>
    <cellStyle name="Обычный 49 3 2 3 3 5 2 4 2" xfId="45693"/>
    <cellStyle name="Обычный 49 3 2 3 3 5 2 5" xfId="28797"/>
    <cellStyle name="Обычный 49 3 2 3 3 5 3" xfId="5565"/>
    <cellStyle name="Обычный 49 3 2 3 3 5 3 2" xfId="14013"/>
    <cellStyle name="Обычный 49 3 2 3 3 5 3 2 2" xfId="39357"/>
    <cellStyle name="Обычный 49 3 2 3 3 5 3 3" xfId="22461"/>
    <cellStyle name="Обычный 49 3 2 3 3 5 3 3 2" xfId="47805"/>
    <cellStyle name="Обычный 49 3 2 3 3 5 3 4" xfId="30909"/>
    <cellStyle name="Обычный 49 3 2 3 3 5 4" xfId="9789"/>
    <cellStyle name="Обычный 49 3 2 3 3 5 4 2" xfId="35133"/>
    <cellStyle name="Обычный 49 3 2 3 3 5 5" xfId="18237"/>
    <cellStyle name="Обычный 49 3 2 3 3 5 5 2" xfId="43581"/>
    <cellStyle name="Обычный 49 3 2 3 3 5 6" xfId="26685"/>
    <cellStyle name="Обычный 49 3 2 3 3 6" xfId="2397"/>
    <cellStyle name="Обычный 49 3 2 3 3 6 2" xfId="6621"/>
    <cellStyle name="Обычный 49 3 2 3 3 6 2 2" xfId="15069"/>
    <cellStyle name="Обычный 49 3 2 3 3 6 2 2 2" xfId="40413"/>
    <cellStyle name="Обычный 49 3 2 3 3 6 2 3" xfId="23517"/>
    <cellStyle name="Обычный 49 3 2 3 3 6 2 3 2" xfId="48861"/>
    <cellStyle name="Обычный 49 3 2 3 3 6 2 4" xfId="31965"/>
    <cellStyle name="Обычный 49 3 2 3 3 6 3" xfId="10845"/>
    <cellStyle name="Обычный 49 3 2 3 3 6 3 2" xfId="36189"/>
    <cellStyle name="Обычный 49 3 2 3 3 6 4" xfId="19293"/>
    <cellStyle name="Обычный 49 3 2 3 3 6 4 2" xfId="44637"/>
    <cellStyle name="Обычный 49 3 2 3 3 6 5" xfId="27741"/>
    <cellStyle name="Обычный 49 3 2 3 3 7" xfId="4509"/>
    <cellStyle name="Обычный 49 3 2 3 3 7 2" xfId="12957"/>
    <cellStyle name="Обычный 49 3 2 3 3 7 2 2" xfId="38301"/>
    <cellStyle name="Обычный 49 3 2 3 3 7 3" xfId="21405"/>
    <cellStyle name="Обычный 49 3 2 3 3 7 3 2" xfId="46749"/>
    <cellStyle name="Обычный 49 3 2 3 3 7 4" xfId="29853"/>
    <cellStyle name="Обычный 49 3 2 3 3 8" xfId="8733"/>
    <cellStyle name="Обычный 49 3 2 3 3 8 2" xfId="34077"/>
    <cellStyle name="Обычный 49 3 2 3 3 9" xfId="17181"/>
    <cellStyle name="Обычный 49 3 2 3 3 9 2" xfId="42525"/>
    <cellStyle name="Обычный 49 3 2 3 4" xfId="351"/>
    <cellStyle name="Обычный 49 3 2 3 4 2" xfId="615"/>
    <cellStyle name="Обычный 49 3 2 3 4 2 2" xfId="1143"/>
    <cellStyle name="Обычный 49 3 2 3 4 2 2 2" xfId="2199"/>
    <cellStyle name="Обычный 49 3 2 3 4 2 2 2 2" xfId="4311"/>
    <cellStyle name="Обычный 49 3 2 3 4 2 2 2 2 2" xfId="8535"/>
    <cellStyle name="Обычный 49 3 2 3 4 2 2 2 2 2 2" xfId="16983"/>
    <cellStyle name="Обычный 49 3 2 3 4 2 2 2 2 2 2 2" xfId="42327"/>
    <cellStyle name="Обычный 49 3 2 3 4 2 2 2 2 2 3" xfId="25431"/>
    <cellStyle name="Обычный 49 3 2 3 4 2 2 2 2 2 3 2" xfId="50775"/>
    <cellStyle name="Обычный 49 3 2 3 4 2 2 2 2 2 4" xfId="33879"/>
    <cellStyle name="Обычный 49 3 2 3 4 2 2 2 2 3" xfId="12759"/>
    <cellStyle name="Обычный 49 3 2 3 4 2 2 2 2 3 2" xfId="38103"/>
    <cellStyle name="Обычный 49 3 2 3 4 2 2 2 2 4" xfId="21207"/>
    <cellStyle name="Обычный 49 3 2 3 4 2 2 2 2 4 2" xfId="46551"/>
    <cellStyle name="Обычный 49 3 2 3 4 2 2 2 2 5" xfId="29655"/>
    <cellStyle name="Обычный 49 3 2 3 4 2 2 2 3" xfId="6423"/>
    <cellStyle name="Обычный 49 3 2 3 4 2 2 2 3 2" xfId="14871"/>
    <cellStyle name="Обычный 49 3 2 3 4 2 2 2 3 2 2" xfId="40215"/>
    <cellStyle name="Обычный 49 3 2 3 4 2 2 2 3 3" xfId="23319"/>
    <cellStyle name="Обычный 49 3 2 3 4 2 2 2 3 3 2" xfId="48663"/>
    <cellStyle name="Обычный 49 3 2 3 4 2 2 2 3 4" xfId="31767"/>
    <cellStyle name="Обычный 49 3 2 3 4 2 2 2 4" xfId="10647"/>
    <cellStyle name="Обычный 49 3 2 3 4 2 2 2 4 2" xfId="35991"/>
    <cellStyle name="Обычный 49 3 2 3 4 2 2 2 5" xfId="19095"/>
    <cellStyle name="Обычный 49 3 2 3 4 2 2 2 5 2" xfId="44439"/>
    <cellStyle name="Обычный 49 3 2 3 4 2 2 2 6" xfId="27543"/>
    <cellStyle name="Обычный 49 3 2 3 4 2 2 3" xfId="3255"/>
    <cellStyle name="Обычный 49 3 2 3 4 2 2 3 2" xfId="7479"/>
    <cellStyle name="Обычный 49 3 2 3 4 2 2 3 2 2" xfId="15927"/>
    <cellStyle name="Обычный 49 3 2 3 4 2 2 3 2 2 2" xfId="41271"/>
    <cellStyle name="Обычный 49 3 2 3 4 2 2 3 2 3" xfId="24375"/>
    <cellStyle name="Обычный 49 3 2 3 4 2 2 3 2 3 2" xfId="49719"/>
    <cellStyle name="Обычный 49 3 2 3 4 2 2 3 2 4" xfId="32823"/>
    <cellStyle name="Обычный 49 3 2 3 4 2 2 3 3" xfId="11703"/>
    <cellStyle name="Обычный 49 3 2 3 4 2 2 3 3 2" xfId="37047"/>
    <cellStyle name="Обычный 49 3 2 3 4 2 2 3 4" xfId="20151"/>
    <cellStyle name="Обычный 49 3 2 3 4 2 2 3 4 2" xfId="45495"/>
    <cellStyle name="Обычный 49 3 2 3 4 2 2 3 5" xfId="28599"/>
    <cellStyle name="Обычный 49 3 2 3 4 2 2 4" xfId="5367"/>
    <cellStyle name="Обычный 49 3 2 3 4 2 2 4 2" xfId="13815"/>
    <cellStyle name="Обычный 49 3 2 3 4 2 2 4 2 2" xfId="39159"/>
    <cellStyle name="Обычный 49 3 2 3 4 2 2 4 3" xfId="22263"/>
    <cellStyle name="Обычный 49 3 2 3 4 2 2 4 3 2" xfId="47607"/>
    <cellStyle name="Обычный 49 3 2 3 4 2 2 4 4" xfId="30711"/>
    <cellStyle name="Обычный 49 3 2 3 4 2 2 5" xfId="9591"/>
    <cellStyle name="Обычный 49 3 2 3 4 2 2 5 2" xfId="34935"/>
    <cellStyle name="Обычный 49 3 2 3 4 2 2 6" xfId="18039"/>
    <cellStyle name="Обычный 49 3 2 3 4 2 2 6 2" xfId="43383"/>
    <cellStyle name="Обычный 49 3 2 3 4 2 2 7" xfId="26487"/>
    <cellStyle name="Обычный 49 3 2 3 4 2 3" xfId="1671"/>
    <cellStyle name="Обычный 49 3 2 3 4 2 3 2" xfId="3783"/>
    <cellStyle name="Обычный 49 3 2 3 4 2 3 2 2" xfId="8007"/>
    <cellStyle name="Обычный 49 3 2 3 4 2 3 2 2 2" xfId="16455"/>
    <cellStyle name="Обычный 49 3 2 3 4 2 3 2 2 2 2" xfId="41799"/>
    <cellStyle name="Обычный 49 3 2 3 4 2 3 2 2 3" xfId="24903"/>
    <cellStyle name="Обычный 49 3 2 3 4 2 3 2 2 3 2" xfId="50247"/>
    <cellStyle name="Обычный 49 3 2 3 4 2 3 2 2 4" xfId="33351"/>
    <cellStyle name="Обычный 49 3 2 3 4 2 3 2 3" xfId="12231"/>
    <cellStyle name="Обычный 49 3 2 3 4 2 3 2 3 2" xfId="37575"/>
    <cellStyle name="Обычный 49 3 2 3 4 2 3 2 4" xfId="20679"/>
    <cellStyle name="Обычный 49 3 2 3 4 2 3 2 4 2" xfId="46023"/>
    <cellStyle name="Обычный 49 3 2 3 4 2 3 2 5" xfId="29127"/>
    <cellStyle name="Обычный 49 3 2 3 4 2 3 3" xfId="5895"/>
    <cellStyle name="Обычный 49 3 2 3 4 2 3 3 2" xfId="14343"/>
    <cellStyle name="Обычный 49 3 2 3 4 2 3 3 2 2" xfId="39687"/>
    <cellStyle name="Обычный 49 3 2 3 4 2 3 3 3" xfId="22791"/>
    <cellStyle name="Обычный 49 3 2 3 4 2 3 3 3 2" xfId="48135"/>
    <cellStyle name="Обычный 49 3 2 3 4 2 3 3 4" xfId="31239"/>
    <cellStyle name="Обычный 49 3 2 3 4 2 3 4" xfId="10119"/>
    <cellStyle name="Обычный 49 3 2 3 4 2 3 4 2" xfId="35463"/>
    <cellStyle name="Обычный 49 3 2 3 4 2 3 5" xfId="18567"/>
    <cellStyle name="Обычный 49 3 2 3 4 2 3 5 2" xfId="43911"/>
    <cellStyle name="Обычный 49 3 2 3 4 2 3 6" xfId="27015"/>
    <cellStyle name="Обычный 49 3 2 3 4 2 4" xfId="2727"/>
    <cellStyle name="Обычный 49 3 2 3 4 2 4 2" xfId="6951"/>
    <cellStyle name="Обычный 49 3 2 3 4 2 4 2 2" xfId="15399"/>
    <cellStyle name="Обычный 49 3 2 3 4 2 4 2 2 2" xfId="40743"/>
    <cellStyle name="Обычный 49 3 2 3 4 2 4 2 3" xfId="23847"/>
    <cellStyle name="Обычный 49 3 2 3 4 2 4 2 3 2" xfId="49191"/>
    <cellStyle name="Обычный 49 3 2 3 4 2 4 2 4" xfId="32295"/>
    <cellStyle name="Обычный 49 3 2 3 4 2 4 3" xfId="11175"/>
    <cellStyle name="Обычный 49 3 2 3 4 2 4 3 2" xfId="36519"/>
    <cellStyle name="Обычный 49 3 2 3 4 2 4 4" xfId="19623"/>
    <cellStyle name="Обычный 49 3 2 3 4 2 4 4 2" xfId="44967"/>
    <cellStyle name="Обычный 49 3 2 3 4 2 4 5" xfId="28071"/>
    <cellStyle name="Обычный 49 3 2 3 4 2 5" xfId="4839"/>
    <cellStyle name="Обычный 49 3 2 3 4 2 5 2" xfId="13287"/>
    <cellStyle name="Обычный 49 3 2 3 4 2 5 2 2" xfId="38631"/>
    <cellStyle name="Обычный 49 3 2 3 4 2 5 3" xfId="21735"/>
    <cellStyle name="Обычный 49 3 2 3 4 2 5 3 2" xfId="47079"/>
    <cellStyle name="Обычный 49 3 2 3 4 2 5 4" xfId="30183"/>
    <cellStyle name="Обычный 49 3 2 3 4 2 6" xfId="9063"/>
    <cellStyle name="Обычный 49 3 2 3 4 2 6 2" xfId="34407"/>
    <cellStyle name="Обычный 49 3 2 3 4 2 7" xfId="17511"/>
    <cellStyle name="Обычный 49 3 2 3 4 2 7 2" xfId="42855"/>
    <cellStyle name="Обычный 49 3 2 3 4 2 8" xfId="25959"/>
    <cellStyle name="Обычный 49 3 2 3 4 3" xfId="879"/>
    <cellStyle name="Обычный 49 3 2 3 4 3 2" xfId="1935"/>
    <cellStyle name="Обычный 49 3 2 3 4 3 2 2" xfId="4047"/>
    <cellStyle name="Обычный 49 3 2 3 4 3 2 2 2" xfId="8271"/>
    <cellStyle name="Обычный 49 3 2 3 4 3 2 2 2 2" xfId="16719"/>
    <cellStyle name="Обычный 49 3 2 3 4 3 2 2 2 2 2" xfId="42063"/>
    <cellStyle name="Обычный 49 3 2 3 4 3 2 2 2 3" xfId="25167"/>
    <cellStyle name="Обычный 49 3 2 3 4 3 2 2 2 3 2" xfId="50511"/>
    <cellStyle name="Обычный 49 3 2 3 4 3 2 2 2 4" xfId="33615"/>
    <cellStyle name="Обычный 49 3 2 3 4 3 2 2 3" xfId="12495"/>
    <cellStyle name="Обычный 49 3 2 3 4 3 2 2 3 2" xfId="37839"/>
    <cellStyle name="Обычный 49 3 2 3 4 3 2 2 4" xfId="20943"/>
    <cellStyle name="Обычный 49 3 2 3 4 3 2 2 4 2" xfId="46287"/>
    <cellStyle name="Обычный 49 3 2 3 4 3 2 2 5" xfId="29391"/>
    <cellStyle name="Обычный 49 3 2 3 4 3 2 3" xfId="6159"/>
    <cellStyle name="Обычный 49 3 2 3 4 3 2 3 2" xfId="14607"/>
    <cellStyle name="Обычный 49 3 2 3 4 3 2 3 2 2" xfId="39951"/>
    <cellStyle name="Обычный 49 3 2 3 4 3 2 3 3" xfId="23055"/>
    <cellStyle name="Обычный 49 3 2 3 4 3 2 3 3 2" xfId="48399"/>
    <cellStyle name="Обычный 49 3 2 3 4 3 2 3 4" xfId="31503"/>
    <cellStyle name="Обычный 49 3 2 3 4 3 2 4" xfId="10383"/>
    <cellStyle name="Обычный 49 3 2 3 4 3 2 4 2" xfId="35727"/>
    <cellStyle name="Обычный 49 3 2 3 4 3 2 5" xfId="18831"/>
    <cellStyle name="Обычный 49 3 2 3 4 3 2 5 2" xfId="44175"/>
    <cellStyle name="Обычный 49 3 2 3 4 3 2 6" xfId="27279"/>
    <cellStyle name="Обычный 49 3 2 3 4 3 3" xfId="2991"/>
    <cellStyle name="Обычный 49 3 2 3 4 3 3 2" xfId="7215"/>
    <cellStyle name="Обычный 49 3 2 3 4 3 3 2 2" xfId="15663"/>
    <cellStyle name="Обычный 49 3 2 3 4 3 3 2 2 2" xfId="41007"/>
    <cellStyle name="Обычный 49 3 2 3 4 3 3 2 3" xfId="24111"/>
    <cellStyle name="Обычный 49 3 2 3 4 3 3 2 3 2" xfId="49455"/>
    <cellStyle name="Обычный 49 3 2 3 4 3 3 2 4" xfId="32559"/>
    <cellStyle name="Обычный 49 3 2 3 4 3 3 3" xfId="11439"/>
    <cellStyle name="Обычный 49 3 2 3 4 3 3 3 2" xfId="36783"/>
    <cellStyle name="Обычный 49 3 2 3 4 3 3 4" xfId="19887"/>
    <cellStyle name="Обычный 49 3 2 3 4 3 3 4 2" xfId="45231"/>
    <cellStyle name="Обычный 49 3 2 3 4 3 3 5" xfId="28335"/>
    <cellStyle name="Обычный 49 3 2 3 4 3 4" xfId="5103"/>
    <cellStyle name="Обычный 49 3 2 3 4 3 4 2" xfId="13551"/>
    <cellStyle name="Обычный 49 3 2 3 4 3 4 2 2" xfId="38895"/>
    <cellStyle name="Обычный 49 3 2 3 4 3 4 3" xfId="21999"/>
    <cellStyle name="Обычный 49 3 2 3 4 3 4 3 2" xfId="47343"/>
    <cellStyle name="Обычный 49 3 2 3 4 3 4 4" xfId="30447"/>
    <cellStyle name="Обычный 49 3 2 3 4 3 5" xfId="9327"/>
    <cellStyle name="Обычный 49 3 2 3 4 3 5 2" xfId="34671"/>
    <cellStyle name="Обычный 49 3 2 3 4 3 6" xfId="17775"/>
    <cellStyle name="Обычный 49 3 2 3 4 3 6 2" xfId="43119"/>
    <cellStyle name="Обычный 49 3 2 3 4 3 7" xfId="26223"/>
    <cellStyle name="Обычный 49 3 2 3 4 4" xfId="1407"/>
    <cellStyle name="Обычный 49 3 2 3 4 4 2" xfId="3519"/>
    <cellStyle name="Обычный 49 3 2 3 4 4 2 2" xfId="7743"/>
    <cellStyle name="Обычный 49 3 2 3 4 4 2 2 2" xfId="16191"/>
    <cellStyle name="Обычный 49 3 2 3 4 4 2 2 2 2" xfId="41535"/>
    <cellStyle name="Обычный 49 3 2 3 4 4 2 2 3" xfId="24639"/>
    <cellStyle name="Обычный 49 3 2 3 4 4 2 2 3 2" xfId="49983"/>
    <cellStyle name="Обычный 49 3 2 3 4 4 2 2 4" xfId="33087"/>
    <cellStyle name="Обычный 49 3 2 3 4 4 2 3" xfId="11967"/>
    <cellStyle name="Обычный 49 3 2 3 4 4 2 3 2" xfId="37311"/>
    <cellStyle name="Обычный 49 3 2 3 4 4 2 4" xfId="20415"/>
    <cellStyle name="Обычный 49 3 2 3 4 4 2 4 2" xfId="45759"/>
    <cellStyle name="Обычный 49 3 2 3 4 4 2 5" xfId="28863"/>
    <cellStyle name="Обычный 49 3 2 3 4 4 3" xfId="5631"/>
    <cellStyle name="Обычный 49 3 2 3 4 4 3 2" xfId="14079"/>
    <cellStyle name="Обычный 49 3 2 3 4 4 3 2 2" xfId="39423"/>
    <cellStyle name="Обычный 49 3 2 3 4 4 3 3" xfId="22527"/>
    <cellStyle name="Обычный 49 3 2 3 4 4 3 3 2" xfId="47871"/>
    <cellStyle name="Обычный 49 3 2 3 4 4 3 4" xfId="30975"/>
    <cellStyle name="Обычный 49 3 2 3 4 4 4" xfId="9855"/>
    <cellStyle name="Обычный 49 3 2 3 4 4 4 2" xfId="35199"/>
    <cellStyle name="Обычный 49 3 2 3 4 4 5" xfId="18303"/>
    <cellStyle name="Обычный 49 3 2 3 4 4 5 2" xfId="43647"/>
    <cellStyle name="Обычный 49 3 2 3 4 4 6" xfId="26751"/>
    <cellStyle name="Обычный 49 3 2 3 4 5" xfId="2463"/>
    <cellStyle name="Обычный 49 3 2 3 4 5 2" xfId="6687"/>
    <cellStyle name="Обычный 49 3 2 3 4 5 2 2" xfId="15135"/>
    <cellStyle name="Обычный 49 3 2 3 4 5 2 2 2" xfId="40479"/>
    <cellStyle name="Обычный 49 3 2 3 4 5 2 3" xfId="23583"/>
    <cellStyle name="Обычный 49 3 2 3 4 5 2 3 2" xfId="48927"/>
    <cellStyle name="Обычный 49 3 2 3 4 5 2 4" xfId="32031"/>
    <cellStyle name="Обычный 49 3 2 3 4 5 3" xfId="10911"/>
    <cellStyle name="Обычный 49 3 2 3 4 5 3 2" xfId="36255"/>
    <cellStyle name="Обычный 49 3 2 3 4 5 4" xfId="19359"/>
    <cellStyle name="Обычный 49 3 2 3 4 5 4 2" xfId="44703"/>
    <cellStyle name="Обычный 49 3 2 3 4 5 5" xfId="27807"/>
    <cellStyle name="Обычный 49 3 2 3 4 6" xfId="4575"/>
    <cellStyle name="Обычный 49 3 2 3 4 6 2" xfId="13023"/>
    <cellStyle name="Обычный 49 3 2 3 4 6 2 2" xfId="38367"/>
    <cellStyle name="Обычный 49 3 2 3 4 6 3" xfId="21471"/>
    <cellStyle name="Обычный 49 3 2 3 4 6 3 2" xfId="46815"/>
    <cellStyle name="Обычный 49 3 2 3 4 6 4" xfId="29919"/>
    <cellStyle name="Обычный 49 3 2 3 4 7" xfId="8799"/>
    <cellStyle name="Обычный 49 3 2 3 4 7 2" xfId="34143"/>
    <cellStyle name="Обычный 49 3 2 3 4 8" xfId="17247"/>
    <cellStyle name="Обычный 49 3 2 3 4 8 2" xfId="42591"/>
    <cellStyle name="Обычный 49 3 2 3 4 9" xfId="25695"/>
    <cellStyle name="Обычный 49 3 2 3 5" xfId="483"/>
    <cellStyle name="Обычный 49 3 2 3 5 2" xfId="1011"/>
    <cellStyle name="Обычный 49 3 2 3 5 2 2" xfId="2067"/>
    <cellStyle name="Обычный 49 3 2 3 5 2 2 2" xfId="4179"/>
    <cellStyle name="Обычный 49 3 2 3 5 2 2 2 2" xfId="8403"/>
    <cellStyle name="Обычный 49 3 2 3 5 2 2 2 2 2" xfId="16851"/>
    <cellStyle name="Обычный 49 3 2 3 5 2 2 2 2 2 2" xfId="42195"/>
    <cellStyle name="Обычный 49 3 2 3 5 2 2 2 2 3" xfId="25299"/>
    <cellStyle name="Обычный 49 3 2 3 5 2 2 2 2 3 2" xfId="50643"/>
    <cellStyle name="Обычный 49 3 2 3 5 2 2 2 2 4" xfId="33747"/>
    <cellStyle name="Обычный 49 3 2 3 5 2 2 2 3" xfId="12627"/>
    <cellStyle name="Обычный 49 3 2 3 5 2 2 2 3 2" xfId="37971"/>
    <cellStyle name="Обычный 49 3 2 3 5 2 2 2 4" xfId="21075"/>
    <cellStyle name="Обычный 49 3 2 3 5 2 2 2 4 2" xfId="46419"/>
    <cellStyle name="Обычный 49 3 2 3 5 2 2 2 5" xfId="29523"/>
    <cellStyle name="Обычный 49 3 2 3 5 2 2 3" xfId="6291"/>
    <cellStyle name="Обычный 49 3 2 3 5 2 2 3 2" xfId="14739"/>
    <cellStyle name="Обычный 49 3 2 3 5 2 2 3 2 2" xfId="40083"/>
    <cellStyle name="Обычный 49 3 2 3 5 2 2 3 3" xfId="23187"/>
    <cellStyle name="Обычный 49 3 2 3 5 2 2 3 3 2" xfId="48531"/>
    <cellStyle name="Обычный 49 3 2 3 5 2 2 3 4" xfId="31635"/>
    <cellStyle name="Обычный 49 3 2 3 5 2 2 4" xfId="10515"/>
    <cellStyle name="Обычный 49 3 2 3 5 2 2 4 2" xfId="35859"/>
    <cellStyle name="Обычный 49 3 2 3 5 2 2 5" xfId="18963"/>
    <cellStyle name="Обычный 49 3 2 3 5 2 2 5 2" xfId="44307"/>
    <cellStyle name="Обычный 49 3 2 3 5 2 2 6" xfId="27411"/>
    <cellStyle name="Обычный 49 3 2 3 5 2 3" xfId="3123"/>
    <cellStyle name="Обычный 49 3 2 3 5 2 3 2" xfId="7347"/>
    <cellStyle name="Обычный 49 3 2 3 5 2 3 2 2" xfId="15795"/>
    <cellStyle name="Обычный 49 3 2 3 5 2 3 2 2 2" xfId="41139"/>
    <cellStyle name="Обычный 49 3 2 3 5 2 3 2 3" xfId="24243"/>
    <cellStyle name="Обычный 49 3 2 3 5 2 3 2 3 2" xfId="49587"/>
    <cellStyle name="Обычный 49 3 2 3 5 2 3 2 4" xfId="32691"/>
    <cellStyle name="Обычный 49 3 2 3 5 2 3 3" xfId="11571"/>
    <cellStyle name="Обычный 49 3 2 3 5 2 3 3 2" xfId="36915"/>
    <cellStyle name="Обычный 49 3 2 3 5 2 3 4" xfId="20019"/>
    <cellStyle name="Обычный 49 3 2 3 5 2 3 4 2" xfId="45363"/>
    <cellStyle name="Обычный 49 3 2 3 5 2 3 5" xfId="28467"/>
    <cellStyle name="Обычный 49 3 2 3 5 2 4" xfId="5235"/>
    <cellStyle name="Обычный 49 3 2 3 5 2 4 2" xfId="13683"/>
    <cellStyle name="Обычный 49 3 2 3 5 2 4 2 2" xfId="39027"/>
    <cellStyle name="Обычный 49 3 2 3 5 2 4 3" xfId="22131"/>
    <cellStyle name="Обычный 49 3 2 3 5 2 4 3 2" xfId="47475"/>
    <cellStyle name="Обычный 49 3 2 3 5 2 4 4" xfId="30579"/>
    <cellStyle name="Обычный 49 3 2 3 5 2 5" xfId="9459"/>
    <cellStyle name="Обычный 49 3 2 3 5 2 5 2" xfId="34803"/>
    <cellStyle name="Обычный 49 3 2 3 5 2 6" xfId="17907"/>
    <cellStyle name="Обычный 49 3 2 3 5 2 6 2" xfId="43251"/>
    <cellStyle name="Обычный 49 3 2 3 5 2 7" xfId="26355"/>
    <cellStyle name="Обычный 49 3 2 3 5 3" xfId="1539"/>
    <cellStyle name="Обычный 49 3 2 3 5 3 2" xfId="3651"/>
    <cellStyle name="Обычный 49 3 2 3 5 3 2 2" xfId="7875"/>
    <cellStyle name="Обычный 49 3 2 3 5 3 2 2 2" xfId="16323"/>
    <cellStyle name="Обычный 49 3 2 3 5 3 2 2 2 2" xfId="41667"/>
    <cellStyle name="Обычный 49 3 2 3 5 3 2 2 3" xfId="24771"/>
    <cellStyle name="Обычный 49 3 2 3 5 3 2 2 3 2" xfId="50115"/>
    <cellStyle name="Обычный 49 3 2 3 5 3 2 2 4" xfId="33219"/>
    <cellStyle name="Обычный 49 3 2 3 5 3 2 3" xfId="12099"/>
    <cellStyle name="Обычный 49 3 2 3 5 3 2 3 2" xfId="37443"/>
    <cellStyle name="Обычный 49 3 2 3 5 3 2 4" xfId="20547"/>
    <cellStyle name="Обычный 49 3 2 3 5 3 2 4 2" xfId="45891"/>
    <cellStyle name="Обычный 49 3 2 3 5 3 2 5" xfId="28995"/>
    <cellStyle name="Обычный 49 3 2 3 5 3 3" xfId="5763"/>
    <cellStyle name="Обычный 49 3 2 3 5 3 3 2" xfId="14211"/>
    <cellStyle name="Обычный 49 3 2 3 5 3 3 2 2" xfId="39555"/>
    <cellStyle name="Обычный 49 3 2 3 5 3 3 3" xfId="22659"/>
    <cellStyle name="Обычный 49 3 2 3 5 3 3 3 2" xfId="48003"/>
    <cellStyle name="Обычный 49 3 2 3 5 3 3 4" xfId="31107"/>
    <cellStyle name="Обычный 49 3 2 3 5 3 4" xfId="9987"/>
    <cellStyle name="Обычный 49 3 2 3 5 3 4 2" xfId="35331"/>
    <cellStyle name="Обычный 49 3 2 3 5 3 5" xfId="18435"/>
    <cellStyle name="Обычный 49 3 2 3 5 3 5 2" xfId="43779"/>
    <cellStyle name="Обычный 49 3 2 3 5 3 6" xfId="26883"/>
    <cellStyle name="Обычный 49 3 2 3 5 4" xfId="2595"/>
    <cellStyle name="Обычный 49 3 2 3 5 4 2" xfId="6819"/>
    <cellStyle name="Обычный 49 3 2 3 5 4 2 2" xfId="15267"/>
    <cellStyle name="Обычный 49 3 2 3 5 4 2 2 2" xfId="40611"/>
    <cellStyle name="Обычный 49 3 2 3 5 4 2 3" xfId="23715"/>
    <cellStyle name="Обычный 49 3 2 3 5 4 2 3 2" xfId="49059"/>
    <cellStyle name="Обычный 49 3 2 3 5 4 2 4" xfId="32163"/>
    <cellStyle name="Обычный 49 3 2 3 5 4 3" xfId="11043"/>
    <cellStyle name="Обычный 49 3 2 3 5 4 3 2" xfId="36387"/>
    <cellStyle name="Обычный 49 3 2 3 5 4 4" xfId="19491"/>
    <cellStyle name="Обычный 49 3 2 3 5 4 4 2" xfId="44835"/>
    <cellStyle name="Обычный 49 3 2 3 5 4 5" xfId="27939"/>
    <cellStyle name="Обычный 49 3 2 3 5 5" xfId="4707"/>
    <cellStyle name="Обычный 49 3 2 3 5 5 2" xfId="13155"/>
    <cellStyle name="Обычный 49 3 2 3 5 5 2 2" xfId="38499"/>
    <cellStyle name="Обычный 49 3 2 3 5 5 3" xfId="21603"/>
    <cellStyle name="Обычный 49 3 2 3 5 5 3 2" xfId="46947"/>
    <cellStyle name="Обычный 49 3 2 3 5 5 4" xfId="30051"/>
    <cellStyle name="Обычный 49 3 2 3 5 6" xfId="8931"/>
    <cellStyle name="Обычный 49 3 2 3 5 6 2" xfId="34275"/>
    <cellStyle name="Обычный 49 3 2 3 5 7" xfId="17379"/>
    <cellStyle name="Обычный 49 3 2 3 5 7 2" xfId="42723"/>
    <cellStyle name="Обычный 49 3 2 3 5 8" xfId="25827"/>
    <cellStyle name="Обычный 49 3 2 3 6" xfId="747"/>
    <cellStyle name="Обычный 49 3 2 3 6 2" xfId="1803"/>
    <cellStyle name="Обычный 49 3 2 3 6 2 2" xfId="3915"/>
    <cellStyle name="Обычный 49 3 2 3 6 2 2 2" xfId="8139"/>
    <cellStyle name="Обычный 49 3 2 3 6 2 2 2 2" xfId="16587"/>
    <cellStyle name="Обычный 49 3 2 3 6 2 2 2 2 2" xfId="41931"/>
    <cellStyle name="Обычный 49 3 2 3 6 2 2 2 3" xfId="25035"/>
    <cellStyle name="Обычный 49 3 2 3 6 2 2 2 3 2" xfId="50379"/>
    <cellStyle name="Обычный 49 3 2 3 6 2 2 2 4" xfId="33483"/>
    <cellStyle name="Обычный 49 3 2 3 6 2 2 3" xfId="12363"/>
    <cellStyle name="Обычный 49 3 2 3 6 2 2 3 2" xfId="37707"/>
    <cellStyle name="Обычный 49 3 2 3 6 2 2 4" xfId="20811"/>
    <cellStyle name="Обычный 49 3 2 3 6 2 2 4 2" xfId="46155"/>
    <cellStyle name="Обычный 49 3 2 3 6 2 2 5" xfId="29259"/>
    <cellStyle name="Обычный 49 3 2 3 6 2 3" xfId="6027"/>
    <cellStyle name="Обычный 49 3 2 3 6 2 3 2" xfId="14475"/>
    <cellStyle name="Обычный 49 3 2 3 6 2 3 2 2" xfId="39819"/>
    <cellStyle name="Обычный 49 3 2 3 6 2 3 3" xfId="22923"/>
    <cellStyle name="Обычный 49 3 2 3 6 2 3 3 2" xfId="48267"/>
    <cellStyle name="Обычный 49 3 2 3 6 2 3 4" xfId="31371"/>
    <cellStyle name="Обычный 49 3 2 3 6 2 4" xfId="10251"/>
    <cellStyle name="Обычный 49 3 2 3 6 2 4 2" xfId="35595"/>
    <cellStyle name="Обычный 49 3 2 3 6 2 5" xfId="18699"/>
    <cellStyle name="Обычный 49 3 2 3 6 2 5 2" xfId="44043"/>
    <cellStyle name="Обычный 49 3 2 3 6 2 6" xfId="27147"/>
    <cellStyle name="Обычный 49 3 2 3 6 3" xfId="2859"/>
    <cellStyle name="Обычный 49 3 2 3 6 3 2" xfId="7083"/>
    <cellStyle name="Обычный 49 3 2 3 6 3 2 2" xfId="15531"/>
    <cellStyle name="Обычный 49 3 2 3 6 3 2 2 2" xfId="40875"/>
    <cellStyle name="Обычный 49 3 2 3 6 3 2 3" xfId="23979"/>
    <cellStyle name="Обычный 49 3 2 3 6 3 2 3 2" xfId="49323"/>
    <cellStyle name="Обычный 49 3 2 3 6 3 2 4" xfId="32427"/>
    <cellStyle name="Обычный 49 3 2 3 6 3 3" xfId="11307"/>
    <cellStyle name="Обычный 49 3 2 3 6 3 3 2" xfId="36651"/>
    <cellStyle name="Обычный 49 3 2 3 6 3 4" xfId="19755"/>
    <cellStyle name="Обычный 49 3 2 3 6 3 4 2" xfId="45099"/>
    <cellStyle name="Обычный 49 3 2 3 6 3 5" xfId="28203"/>
    <cellStyle name="Обычный 49 3 2 3 6 4" xfId="4971"/>
    <cellStyle name="Обычный 49 3 2 3 6 4 2" xfId="13419"/>
    <cellStyle name="Обычный 49 3 2 3 6 4 2 2" xfId="38763"/>
    <cellStyle name="Обычный 49 3 2 3 6 4 3" xfId="21867"/>
    <cellStyle name="Обычный 49 3 2 3 6 4 3 2" xfId="47211"/>
    <cellStyle name="Обычный 49 3 2 3 6 4 4" xfId="30315"/>
    <cellStyle name="Обычный 49 3 2 3 6 5" xfId="9195"/>
    <cellStyle name="Обычный 49 3 2 3 6 5 2" xfId="34539"/>
    <cellStyle name="Обычный 49 3 2 3 6 6" xfId="17643"/>
    <cellStyle name="Обычный 49 3 2 3 6 6 2" xfId="42987"/>
    <cellStyle name="Обычный 49 3 2 3 6 7" xfId="26091"/>
    <cellStyle name="Обычный 49 3 2 3 7" xfId="1275"/>
    <cellStyle name="Обычный 49 3 2 3 7 2" xfId="3387"/>
    <cellStyle name="Обычный 49 3 2 3 7 2 2" xfId="7611"/>
    <cellStyle name="Обычный 49 3 2 3 7 2 2 2" xfId="16059"/>
    <cellStyle name="Обычный 49 3 2 3 7 2 2 2 2" xfId="41403"/>
    <cellStyle name="Обычный 49 3 2 3 7 2 2 3" xfId="24507"/>
    <cellStyle name="Обычный 49 3 2 3 7 2 2 3 2" xfId="49851"/>
    <cellStyle name="Обычный 49 3 2 3 7 2 2 4" xfId="32955"/>
    <cellStyle name="Обычный 49 3 2 3 7 2 3" xfId="11835"/>
    <cellStyle name="Обычный 49 3 2 3 7 2 3 2" xfId="37179"/>
    <cellStyle name="Обычный 49 3 2 3 7 2 4" xfId="20283"/>
    <cellStyle name="Обычный 49 3 2 3 7 2 4 2" xfId="45627"/>
    <cellStyle name="Обычный 49 3 2 3 7 2 5" xfId="28731"/>
    <cellStyle name="Обычный 49 3 2 3 7 3" xfId="5499"/>
    <cellStyle name="Обычный 49 3 2 3 7 3 2" xfId="13947"/>
    <cellStyle name="Обычный 49 3 2 3 7 3 2 2" xfId="39291"/>
    <cellStyle name="Обычный 49 3 2 3 7 3 3" xfId="22395"/>
    <cellStyle name="Обычный 49 3 2 3 7 3 3 2" xfId="47739"/>
    <cellStyle name="Обычный 49 3 2 3 7 3 4" xfId="30843"/>
    <cellStyle name="Обычный 49 3 2 3 7 4" xfId="9723"/>
    <cellStyle name="Обычный 49 3 2 3 7 4 2" xfId="35067"/>
    <cellStyle name="Обычный 49 3 2 3 7 5" xfId="18171"/>
    <cellStyle name="Обычный 49 3 2 3 7 5 2" xfId="43515"/>
    <cellStyle name="Обычный 49 3 2 3 7 6" xfId="26619"/>
    <cellStyle name="Обычный 49 3 2 3 8" xfId="2331"/>
    <cellStyle name="Обычный 49 3 2 3 8 2" xfId="6555"/>
    <cellStyle name="Обычный 49 3 2 3 8 2 2" xfId="15003"/>
    <cellStyle name="Обычный 49 3 2 3 8 2 2 2" xfId="40347"/>
    <cellStyle name="Обычный 49 3 2 3 8 2 3" xfId="23451"/>
    <cellStyle name="Обычный 49 3 2 3 8 2 3 2" xfId="48795"/>
    <cellStyle name="Обычный 49 3 2 3 8 2 4" xfId="31899"/>
    <cellStyle name="Обычный 49 3 2 3 8 3" xfId="10779"/>
    <cellStyle name="Обычный 49 3 2 3 8 3 2" xfId="36123"/>
    <cellStyle name="Обычный 49 3 2 3 8 4" xfId="19227"/>
    <cellStyle name="Обычный 49 3 2 3 8 4 2" xfId="44571"/>
    <cellStyle name="Обычный 49 3 2 3 8 5" xfId="27675"/>
    <cellStyle name="Обычный 49 3 2 3 9" xfId="4443"/>
    <cellStyle name="Обычный 49 3 2 3 9 2" xfId="12891"/>
    <cellStyle name="Обычный 49 3 2 3 9 2 2" xfId="38235"/>
    <cellStyle name="Обычный 49 3 2 3 9 3" xfId="21339"/>
    <cellStyle name="Обычный 49 3 2 3 9 3 2" xfId="46683"/>
    <cellStyle name="Обычный 49 3 2 3 9 4" xfId="29787"/>
    <cellStyle name="Обычный 49 3 2 4" xfId="236"/>
    <cellStyle name="Обычный 49 3 2 4 10" xfId="17132"/>
    <cellStyle name="Обычный 49 3 2 4 10 2" xfId="42476"/>
    <cellStyle name="Обычный 49 3 2 4 11" xfId="25580"/>
    <cellStyle name="Обычный 49 3 2 4 2" xfId="302"/>
    <cellStyle name="Обычный 49 3 2 4 2 10" xfId="25646"/>
    <cellStyle name="Обычный 49 3 2 4 2 2" xfId="434"/>
    <cellStyle name="Обычный 49 3 2 4 2 2 2" xfId="698"/>
    <cellStyle name="Обычный 49 3 2 4 2 2 2 2" xfId="1226"/>
    <cellStyle name="Обычный 49 3 2 4 2 2 2 2 2" xfId="2282"/>
    <cellStyle name="Обычный 49 3 2 4 2 2 2 2 2 2" xfId="4394"/>
    <cellStyle name="Обычный 49 3 2 4 2 2 2 2 2 2 2" xfId="8618"/>
    <cellStyle name="Обычный 49 3 2 4 2 2 2 2 2 2 2 2" xfId="17066"/>
    <cellStyle name="Обычный 49 3 2 4 2 2 2 2 2 2 2 2 2" xfId="42410"/>
    <cellStyle name="Обычный 49 3 2 4 2 2 2 2 2 2 2 3" xfId="25514"/>
    <cellStyle name="Обычный 49 3 2 4 2 2 2 2 2 2 2 3 2" xfId="50858"/>
    <cellStyle name="Обычный 49 3 2 4 2 2 2 2 2 2 2 4" xfId="33962"/>
    <cellStyle name="Обычный 49 3 2 4 2 2 2 2 2 2 3" xfId="12842"/>
    <cellStyle name="Обычный 49 3 2 4 2 2 2 2 2 2 3 2" xfId="38186"/>
    <cellStyle name="Обычный 49 3 2 4 2 2 2 2 2 2 4" xfId="21290"/>
    <cellStyle name="Обычный 49 3 2 4 2 2 2 2 2 2 4 2" xfId="46634"/>
    <cellStyle name="Обычный 49 3 2 4 2 2 2 2 2 2 5" xfId="29738"/>
    <cellStyle name="Обычный 49 3 2 4 2 2 2 2 2 3" xfId="6506"/>
    <cellStyle name="Обычный 49 3 2 4 2 2 2 2 2 3 2" xfId="14954"/>
    <cellStyle name="Обычный 49 3 2 4 2 2 2 2 2 3 2 2" xfId="40298"/>
    <cellStyle name="Обычный 49 3 2 4 2 2 2 2 2 3 3" xfId="23402"/>
    <cellStyle name="Обычный 49 3 2 4 2 2 2 2 2 3 3 2" xfId="48746"/>
    <cellStyle name="Обычный 49 3 2 4 2 2 2 2 2 3 4" xfId="31850"/>
    <cellStyle name="Обычный 49 3 2 4 2 2 2 2 2 4" xfId="10730"/>
    <cellStyle name="Обычный 49 3 2 4 2 2 2 2 2 4 2" xfId="36074"/>
    <cellStyle name="Обычный 49 3 2 4 2 2 2 2 2 5" xfId="19178"/>
    <cellStyle name="Обычный 49 3 2 4 2 2 2 2 2 5 2" xfId="44522"/>
    <cellStyle name="Обычный 49 3 2 4 2 2 2 2 2 6" xfId="27626"/>
    <cellStyle name="Обычный 49 3 2 4 2 2 2 2 3" xfId="3338"/>
    <cellStyle name="Обычный 49 3 2 4 2 2 2 2 3 2" xfId="7562"/>
    <cellStyle name="Обычный 49 3 2 4 2 2 2 2 3 2 2" xfId="16010"/>
    <cellStyle name="Обычный 49 3 2 4 2 2 2 2 3 2 2 2" xfId="41354"/>
    <cellStyle name="Обычный 49 3 2 4 2 2 2 2 3 2 3" xfId="24458"/>
    <cellStyle name="Обычный 49 3 2 4 2 2 2 2 3 2 3 2" xfId="49802"/>
    <cellStyle name="Обычный 49 3 2 4 2 2 2 2 3 2 4" xfId="32906"/>
    <cellStyle name="Обычный 49 3 2 4 2 2 2 2 3 3" xfId="11786"/>
    <cellStyle name="Обычный 49 3 2 4 2 2 2 2 3 3 2" xfId="37130"/>
    <cellStyle name="Обычный 49 3 2 4 2 2 2 2 3 4" xfId="20234"/>
    <cellStyle name="Обычный 49 3 2 4 2 2 2 2 3 4 2" xfId="45578"/>
    <cellStyle name="Обычный 49 3 2 4 2 2 2 2 3 5" xfId="28682"/>
    <cellStyle name="Обычный 49 3 2 4 2 2 2 2 4" xfId="5450"/>
    <cellStyle name="Обычный 49 3 2 4 2 2 2 2 4 2" xfId="13898"/>
    <cellStyle name="Обычный 49 3 2 4 2 2 2 2 4 2 2" xfId="39242"/>
    <cellStyle name="Обычный 49 3 2 4 2 2 2 2 4 3" xfId="22346"/>
    <cellStyle name="Обычный 49 3 2 4 2 2 2 2 4 3 2" xfId="47690"/>
    <cellStyle name="Обычный 49 3 2 4 2 2 2 2 4 4" xfId="30794"/>
    <cellStyle name="Обычный 49 3 2 4 2 2 2 2 5" xfId="9674"/>
    <cellStyle name="Обычный 49 3 2 4 2 2 2 2 5 2" xfId="35018"/>
    <cellStyle name="Обычный 49 3 2 4 2 2 2 2 6" xfId="18122"/>
    <cellStyle name="Обычный 49 3 2 4 2 2 2 2 6 2" xfId="43466"/>
    <cellStyle name="Обычный 49 3 2 4 2 2 2 2 7" xfId="26570"/>
    <cellStyle name="Обычный 49 3 2 4 2 2 2 3" xfId="1754"/>
    <cellStyle name="Обычный 49 3 2 4 2 2 2 3 2" xfId="3866"/>
    <cellStyle name="Обычный 49 3 2 4 2 2 2 3 2 2" xfId="8090"/>
    <cellStyle name="Обычный 49 3 2 4 2 2 2 3 2 2 2" xfId="16538"/>
    <cellStyle name="Обычный 49 3 2 4 2 2 2 3 2 2 2 2" xfId="41882"/>
    <cellStyle name="Обычный 49 3 2 4 2 2 2 3 2 2 3" xfId="24986"/>
    <cellStyle name="Обычный 49 3 2 4 2 2 2 3 2 2 3 2" xfId="50330"/>
    <cellStyle name="Обычный 49 3 2 4 2 2 2 3 2 2 4" xfId="33434"/>
    <cellStyle name="Обычный 49 3 2 4 2 2 2 3 2 3" xfId="12314"/>
    <cellStyle name="Обычный 49 3 2 4 2 2 2 3 2 3 2" xfId="37658"/>
    <cellStyle name="Обычный 49 3 2 4 2 2 2 3 2 4" xfId="20762"/>
    <cellStyle name="Обычный 49 3 2 4 2 2 2 3 2 4 2" xfId="46106"/>
    <cellStyle name="Обычный 49 3 2 4 2 2 2 3 2 5" xfId="29210"/>
    <cellStyle name="Обычный 49 3 2 4 2 2 2 3 3" xfId="5978"/>
    <cellStyle name="Обычный 49 3 2 4 2 2 2 3 3 2" xfId="14426"/>
    <cellStyle name="Обычный 49 3 2 4 2 2 2 3 3 2 2" xfId="39770"/>
    <cellStyle name="Обычный 49 3 2 4 2 2 2 3 3 3" xfId="22874"/>
    <cellStyle name="Обычный 49 3 2 4 2 2 2 3 3 3 2" xfId="48218"/>
    <cellStyle name="Обычный 49 3 2 4 2 2 2 3 3 4" xfId="31322"/>
    <cellStyle name="Обычный 49 3 2 4 2 2 2 3 4" xfId="10202"/>
    <cellStyle name="Обычный 49 3 2 4 2 2 2 3 4 2" xfId="35546"/>
    <cellStyle name="Обычный 49 3 2 4 2 2 2 3 5" xfId="18650"/>
    <cellStyle name="Обычный 49 3 2 4 2 2 2 3 5 2" xfId="43994"/>
    <cellStyle name="Обычный 49 3 2 4 2 2 2 3 6" xfId="27098"/>
    <cellStyle name="Обычный 49 3 2 4 2 2 2 4" xfId="2810"/>
    <cellStyle name="Обычный 49 3 2 4 2 2 2 4 2" xfId="7034"/>
    <cellStyle name="Обычный 49 3 2 4 2 2 2 4 2 2" xfId="15482"/>
    <cellStyle name="Обычный 49 3 2 4 2 2 2 4 2 2 2" xfId="40826"/>
    <cellStyle name="Обычный 49 3 2 4 2 2 2 4 2 3" xfId="23930"/>
    <cellStyle name="Обычный 49 3 2 4 2 2 2 4 2 3 2" xfId="49274"/>
    <cellStyle name="Обычный 49 3 2 4 2 2 2 4 2 4" xfId="32378"/>
    <cellStyle name="Обычный 49 3 2 4 2 2 2 4 3" xfId="11258"/>
    <cellStyle name="Обычный 49 3 2 4 2 2 2 4 3 2" xfId="36602"/>
    <cellStyle name="Обычный 49 3 2 4 2 2 2 4 4" xfId="19706"/>
    <cellStyle name="Обычный 49 3 2 4 2 2 2 4 4 2" xfId="45050"/>
    <cellStyle name="Обычный 49 3 2 4 2 2 2 4 5" xfId="28154"/>
    <cellStyle name="Обычный 49 3 2 4 2 2 2 5" xfId="4922"/>
    <cellStyle name="Обычный 49 3 2 4 2 2 2 5 2" xfId="13370"/>
    <cellStyle name="Обычный 49 3 2 4 2 2 2 5 2 2" xfId="38714"/>
    <cellStyle name="Обычный 49 3 2 4 2 2 2 5 3" xfId="21818"/>
    <cellStyle name="Обычный 49 3 2 4 2 2 2 5 3 2" xfId="47162"/>
    <cellStyle name="Обычный 49 3 2 4 2 2 2 5 4" xfId="30266"/>
    <cellStyle name="Обычный 49 3 2 4 2 2 2 6" xfId="9146"/>
    <cellStyle name="Обычный 49 3 2 4 2 2 2 6 2" xfId="34490"/>
    <cellStyle name="Обычный 49 3 2 4 2 2 2 7" xfId="17594"/>
    <cellStyle name="Обычный 49 3 2 4 2 2 2 7 2" xfId="42938"/>
    <cellStyle name="Обычный 49 3 2 4 2 2 2 8" xfId="26042"/>
    <cellStyle name="Обычный 49 3 2 4 2 2 3" xfId="962"/>
    <cellStyle name="Обычный 49 3 2 4 2 2 3 2" xfId="2018"/>
    <cellStyle name="Обычный 49 3 2 4 2 2 3 2 2" xfId="4130"/>
    <cellStyle name="Обычный 49 3 2 4 2 2 3 2 2 2" xfId="8354"/>
    <cellStyle name="Обычный 49 3 2 4 2 2 3 2 2 2 2" xfId="16802"/>
    <cellStyle name="Обычный 49 3 2 4 2 2 3 2 2 2 2 2" xfId="42146"/>
    <cellStyle name="Обычный 49 3 2 4 2 2 3 2 2 2 3" xfId="25250"/>
    <cellStyle name="Обычный 49 3 2 4 2 2 3 2 2 2 3 2" xfId="50594"/>
    <cellStyle name="Обычный 49 3 2 4 2 2 3 2 2 2 4" xfId="33698"/>
    <cellStyle name="Обычный 49 3 2 4 2 2 3 2 2 3" xfId="12578"/>
    <cellStyle name="Обычный 49 3 2 4 2 2 3 2 2 3 2" xfId="37922"/>
    <cellStyle name="Обычный 49 3 2 4 2 2 3 2 2 4" xfId="21026"/>
    <cellStyle name="Обычный 49 3 2 4 2 2 3 2 2 4 2" xfId="46370"/>
    <cellStyle name="Обычный 49 3 2 4 2 2 3 2 2 5" xfId="29474"/>
    <cellStyle name="Обычный 49 3 2 4 2 2 3 2 3" xfId="6242"/>
    <cellStyle name="Обычный 49 3 2 4 2 2 3 2 3 2" xfId="14690"/>
    <cellStyle name="Обычный 49 3 2 4 2 2 3 2 3 2 2" xfId="40034"/>
    <cellStyle name="Обычный 49 3 2 4 2 2 3 2 3 3" xfId="23138"/>
    <cellStyle name="Обычный 49 3 2 4 2 2 3 2 3 3 2" xfId="48482"/>
    <cellStyle name="Обычный 49 3 2 4 2 2 3 2 3 4" xfId="31586"/>
    <cellStyle name="Обычный 49 3 2 4 2 2 3 2 4" xfId="10466"/>
    <cellStyle name="Обычный 49 3 2 4 2 2 3 2 4 2" xfId="35810"/>
    <cellStyle name="Обычный 49 3 2 4 2 2 3 2 5" xfId="18914"/>
    <cellStyle name="Обычный 49 3 2 4 2 2 3 2 5 2" xfId="44258"/>
    <cellStyle name="Обычный 49 3 2 4 2 2 3 2 6" xfId="27362"/>
    <cellStyle name="Обычный 49 3 2 4 2 2 3 3" xfId="3074"/>
    <cellStyle name="Обычный 49 3 2 4 2 2 3 3 2" xfId="7298"/>
    <cellStyle name="Обычный 49 3 2 4 2 2 3 3 2 2" xfId="15746"/>
    <cellStyle name="Обычный 49 3 2 4 2 2 3 3 2 2 2" xfId="41090"/>
    <cellStyle name="Обычный 49 3 2 4 2 2 3 3 2 3" xfId="24194"/>
    <cellStyle name="Обычный 49 3 2 4 2 2 3 3 2 3 2" xfId="49538"/>
    <cellStyle name="Обычный 49 3 2 4 2 2 3 3 2 4" xfId="32642"/>
    <cellStyle name="Обычный 49 3 2 4 2 2 3 3 3" xfId="11522"/>
    <cellStyle name="Обычный 49 3 2 4 2 2 3 3 3 2" xfId="36866"/>
    <cellStyle name="Обычный 49 3 2 4 2 2 3 3 4" xfId="19970"/>
    <cellStyle name="Обычный 49 3 2 4 2 2 3 3 4 2" xfId="45314"/>
    <cellStyle name="Обычный 49 3 2 4 2 2 3 3 5" xfId="28418"/>
    <cellStyle name="Обычный 49 3 2 4 2 2 3 4" xfId="5186"/>
    <cellStyle name="Обычный 49 3 2 4 2 2 3 4 2" xfId="13634"/>
    <cellStyle name="Обычный 49 3 2 4 2 2 3 4 2 2" xfId="38978"/>
    <cellStyle name="Обычный 49 3 2 4 2 2 3 4 3" xfId="22082"/>
    <cellStyle name="Обычный 49 3 2 4 2 2 3 4 3 2" xfId="47426"/>
    <cellStyle name="Обычный 49 3 2 4 2 2 3 4 4" xfId="30530"/>
    <cellStyle name="Обычный 49 3 2 4 2 2 3 5" xfId="9410"/>
    <cellStyle name="Обычный 49 3 2 4 2 2 3 5 2" xfId="34754"/>
    <cellStyle name="Обычный 49 3 2 4 2 2 3 6" xfId="17858"/>
    <cellStyle name="Обычный 49 3 2 4 2 2 3 6 2" xfId="43202"/>
    <cellStyle name="Обычный 49 3 2 4 2 2 3 7" xfId="26306"/>
    <cellStyle name="Обычный 49 3 2 4 2 2 4" xfId="1490"/>
    <cellStyle name="Обычный 49 3 2 4 2 2 4 2" xfId="3602"/>
    <cellStyle name="Обычный 49 3 2 4 2 2 4 2 2" xfId="7826"/>
    <cellStyle name="Обычный 49 3 2 4 2 2 4 2 2 2" xfId="16274"/>
    <cellStyle name="Обычный 49 3 2 4 2 2 4 2 2 2 2" xfId="41618"/>
    <cellStyle name="Обычный 49 3 2 4 2 2 4 2 2 3" xfId="24722"/>
    <cellStyle name="Обычный 49 3 2 4 2 2 4 2 2 3 2" xfId="50066"/>
    <cellStyle name="Обычный 49 3 2 4 2 2 4 2 2 4" xfId="33170"/>
    <cellStyle name="Обычный 49 3 2 4 2 2 4 2 3" xfId="12050"/>
    <cellStyle name="Обычный 49 3 2 4 2 2 4 2 3 2" xfId="37394"/>
    <cellStyle name="Обычный 49 3 2 4 2 2 4 2 4" xfId="20498"/>
    <cellStyle name="Обычный 49 3 2 4 2 2 4 2 4 2" xfId="45842"/>
    <cellStyle name="Обычный 49 3 2 4 2 2 4 2 5" xfId="28946"/>
    <cellStyle name="Обычный 49 3 2 4 2 2 4 3" xfId="5714"/>
    <cellStyle name="Обычный 49 3 2 4 2 2 4 3 2" xfId="14162"/>
    <cellStyle name="Обычный 49 3 2 4 2 2 4 3 2 2" xfId="39506"/>
    <cellStyle name="Обычный 49 3 2 4 2 2 4 3 3" xfId="22610"/>
    <cellStyle name="Обычный 49 3 2 4 2 2 4 3 3 2" xfId="47954"/>
    <cellStyle name="Обычный 49 3 2 4 2 2 4 3 4" xfId="31058"/>
    <cellStyle name="Обычный 49 3 2 4 2 2 4 4" xfId="9938"/>
    <cellStyle name="Обычный 49 3 2 4 2 2 4 4 2" xfId="35282"/>
    <cellStyle name="Обычный 49 3 2 4 2 2 4 5" xfId="18386"/>
    <cellStyle name="Обычный 49 3 2 4 2 2 4 5 2" xfId="43730"/>
    <cellStyle name="Обычный 49 3 2 4 2 2 4 6" xfId="26834"/>
    <cellStyle name="Обычный 49 3 2 4 2 2 5" xfId="2546"/>
    <cellStyle name="Обычный 49 3 2 4 2 2 5 2" xfId="6770"/>
    <cellStyle name="Обычный 49 3 2 4 2 2 5 2 2" xfId="15218"/>
    <cellStyle name="Обычный 49 3 2 4 2 2 5 2 2 2" xfId="40562"/>
    <cellStyle name="Обычный 49 3 2 4 2 2 5 2 3" xfId="23666"/>
    <cellStyle name="Обычный 49 3 2 4 2 2 5 2 3 2" xfId="49010"/>
    <cellStyle name="Обычный 49 3 2 4 2 2 5 2 4" xfId="32114"/>
    <cellStyle name="Обычный 49 3 2 4 2 2 5 3" xfId="10994"/>
    <cellStyle name="Обычный 49 3 2 4 2 2 5 3 2" xfId="36338"/>
    <cellStyle name="Обычный 49 3 2 4 2 2 5 4" xfId="19442"/>
    <cellStyle name="Обычный 49 3 2 4 2 2 5 4 2" xfId="44786"/>
    <cellStyle name="Обычный 49 3 2 4 2 2 5 5" xfId="27890"/>
    <cellStyle name="Обычный 49 3 2 4 2 2 6" xfId="4658"/>
    <cellStyle name="Обычный 49 3 2 4 2 2 6 2" xfId="13106"/>
    <cellStyle name="Обычный 49 3 2 4 2 2 6 2 2" xfId="38450"/>
    <cellStyle name="Обычный 49 3 2 4 2 2 6 3" xfId="21554"/>
    <cellStyle name="Обычный 49 3 2 4 2 2 6 3 2" xfId="46898"/>
    <cellStyle name="Обычный 49 3 2 4 2 2 6 4" xfId="30002"/>
    <cellStyle name="Обычный 49 3 2 4 2 2 7" xfId="8882"/>
    <cellStyle name="Обычный 49 3 2 4 2 2 7 2" xfId="34226"/>
    <cellStyle name="Обычный 49 3 2 4 2 2 8" xfId="17330"/>
    <cellStyle name="Обычный 49 3 2 4 2 2 8 2" xfId="42674"/>
    <cellStyle name="Обычный 49 3 2 4 2 2 9" xfId="25778"/>
    <cellStyle name="Обычный 49 3 2 4 2 3" xfId="566"/>
    <cellStyle name="Обычный 49 3 2 4 2 3 2" xfId="1094"/>
    <cellStyle name="Обычный 49 3 2 4 2 3 2 2" xfId="2150"/>
    <cellStyle name="Обычный 49 3 2 4 2 3 2 2 2" xfId="4262"/>
    <cellStyle name="Обычный 49 3 2 4 2 3 2 2 2 2" xfId="8486"/>
    <cellStyle name="Обычный 49 3 2 4 2 3 2 2 2 2 2" xfId="16934"/>
    <cellStyle name="Обычный 49 3 2 4 2 3 2 2 2 2 2 2" xfId="42278"/>
    <cellStyle name="Обычный 49 3 2 4 2 3 2 2 2 2 3" xfId="25382"/>
    <cellStyle name="Обычный 49 3 2 4 2 3 2 2 2 2 3 2" xfId="50726"/>
    <cellStyle name="Обычный 49 3 2 4 2 3 2 2 2 2 4" xfId="33830"/>
    <cellStyle name="Обычный 49 3 2 4 2 3 2 2 2 3" xfId="12710"/>
    <cellStyle name="Обычный 49 3 2 4 2 3 2 2 2 3 2" xfId="38054"/>
    <cellStyle name="Обычный 49 3 2 4 2 3 2 2 2 4" xfId="21158"/>
    <cellStyle name="Обычный 49 3 2 4 2 3 2 2 2 4 2" xfId="46502"/>
    <cellStyle name="Обычный 49 3 2 4 2 3 2 2 2 5" xfId="29606"/>
    <cellStyle name="Обычный 49 3 2 4 2 3 2 2 3" xfId="6374"/>
    <cellStyle name="Обычный 49 3 2 4 2 3 2 2 3 2" xfId="14822"/>
    <cellStyle name="Обычный 49 3 2 4 2 3 2 2 3 2 2" xfId="40166"/>
    <cellStyle name="Обычный 49 3 2 4 2 3 2 2 3 3" xfId="23270"/>
    <cellStyle name="Обычный 49 3 2 4 2 3 2 2 3 3 2" xfId="48614"/>
    <cellStyle name="Обычный 49 3 2 4 2 3 2 2 3 4" xfId="31718"/>
    <cellStyle name="Обычный 49 3 2 4 2 3 2 2 4" xfId="10598"/>
    <cellStyle name="Обычный 49 3 2 4 2 3 2 2 4 2" xfId="35942"/>
    <cellStyle name="Обычный 49 3 2 4 2 3 2 2 5" xfId="19046"/>
    <cellStyle name="Обычный 49 3 2 4 2 3 2 2 5 2" xfId="44390"/>
    <cellStyle name="Обычный 49 3 2 4 2 3 2 2 6" xfId="27494"/>
    <cellStyle name="Обычный 49 3 2 4 2 3 2 3" xfId="3206"/>
    <cellStyle name="Обычный 49 3 2 4 2 3 2 3 2" xfId="7430"/>
    <cellStyle name="Обычный 49 3 2 4 2 3 2 3 2 2" xfId="15878"/>
    <cellStyle name="Обычный 49 3 2 4 2 3 2 3 2 2 2" xfId="41222"/>
    <cellStyle name="Обычный 49 3 2 4 2 3 2 3 2 3" xfId="24326"/>
    <cellStyle name="Обычный 49 3 2 4 2 3 2 3 2 3 2" xfId="49670"/>
    <cellStyle name="Обычный 49 3 2 4 2 3 2 3 2 4" xfId="32774"/>
    <cellStyle name="Обычный 49 3 2 4 2 3 2 3 3" xfId="11654"/>
    <cellStyle name="Обычный 49 3 2 4 2 3 2 3 3 2" xfId="36998"/>
    <cellStyle name="Обычный 49 3 2 4 2 3 2 3 4" xfId="20102"/>
    <cellStyle name="Обычный 49 3 2 4 2 3 2 3 4 2" xfId="45446"/>
    <cellStyle name="Обычный 49 3 2 4 2 3 2 3 5" xfId="28550"/>
    <cellStyle name="Обычный 49 3 2 4 2 3 2 4" xfId="5318"/>
    <cellStyle name="Обычный 49 3 2 4 2 3 2 4 2" xfId="13766"/>
    <cellStyle name="Обычный 49 3 2 4 2 3 2 4 2 2" xfId="39110"/>
    <cellStyle name="Обычный 49 3 2 4 2 3 2 4 3" xfId="22214"/>
    <cellStyle name="Обычный 49 3 2 4 2 3 2 4 3 2" xfId="47558"/>
    <cellStyle name="Обычный 49 3 2 4 2 3 2 4 4" xfId="30662"/>
    <cellStyle name="Обычный 49 3 2 4 2 3 2 5" xfId="9542"/>
    <cellStyle name="Обычный 49 3 2 4 2 3 2 5 2" xfId="34886"/>
    <cellStyle name="Обычный 49 3 2 4 2 3 2 6" xfId="17990"/>
    <cellStyle name="Обычный 49 3 2 4 2 3 2 6 2" xfId="43334"/>
    <cellStyle name="Обычный 49 3 2 4 2 3 2 7" xfId="26438"/>
    <cellStyle name="Обычный 49 3 2 4 2 3 3" xfId="1622"/>
    <cellStyle name="Обычный 49 3 2 4 2 3 3 2" xfId="3734"/>
    <cellStyle name="Обычный 49 3 2 4 2 3 3 2 2" xfId="7958"/>
    <cellStyle name="Обычный 49 3 2 4 2 3 3 2 2 2" xfId="16406"/>
    <cellStyle name="Обычный 49 3 2 4 2 3 3 2 2 2 2" xfId="41750"/>
    <cellStyle name="Обычный 49 3 2 4 2 3 3 2 2 3" xfId="24854"/>
    <cellStyle name="Обычный 49 3 2 4 2 3 3 2 2 3 2" xfId="50198"/>
    <cellStyle name="Обычный 49 3 2 4 2 3 3 2 2 4" xfId="33302"/>
    <cellStyle name="Обычный 49 3 2 4 2 3 3 2 3" xfId="12182"/>
    <cellStyle name="Обычный 49 3 2 4 2 3 3 2 3 2" xfId="37526"/>
    <cellStyle name="Обычный 49 3 2 4 2 3 3 2 4" xfId="20630"/>
    <cellStyle name="Обычный 49 3 2 4 2 3 3 2 4 2" xfId="45974"/>
    <cellStyle name="Обычный 49 3 2 4 2 3 3 2 5" xfId="29078"/>
    <cellStyle name="Обычный 49 3 2 4 2 3 3 3" xfId="5846"/>
    <cellStyle name="Обычный 49 3 2 4 2 3 3 3 2" xfId="14294"/>
    <cellStyle name="Обычный 49 3 2 4 2 3 3 3 2 2" xfId="39638"/>
    <cellStyle name="Обычный 49 3 2 4 2 3 3 3 3" xfId="22742"/>
    <cellStyle name="Обычный 49 3 2 4 2 3 3 3 3 2" xfId="48086"/>
    <cellStyle name="Обычный 49 3 2 4 2 3 3 3 4" xfId="31190"/>
    <cellStyle name="Обычный 49 3 2 4 2 3 3 4" xfId="10070"/>
    <cellStyle name="Обычный 49 3 2 4 2 3 3 4 2" xfId="35414"/>
    <cellStyle name="Обычный 49 3 2 4 2 3 3 5" xfId="18518"/>
    <cellStyle name="Обычный 49 3 2 4 2 3 3 5 2" xfId="43862"/>
    <cellStyle name="Обычный 49 3 2 4 2 3 3 6" xfId="26966"/>
    <cellStyle name="Обычный 49 3 2 4 2 3 4" xfId="2678"/>
    <cellStyle name="Обычный 49 3 2 4 2 3 4 2" xfId="6902"/>
    <cellStyle name="Обычный 49 3 2 4 2 3 4 2 2" xfId="15350"/>
    <cellStyle name="Обычный 49 3 2 4 2 3 4 2 2 2" xfId="40694"/>
    <cellStyle name="Обычный 49 3 2 4 2 3 4 2 3" xfId="23798"/>
    <cellStyle name="Обычный 49 3 2 4 2 3 4 2 3 2" xfId="49142"/>
    <cellStyle name="Обычный 49 3 2 4 2 3 4 2 4" xfId="32246"/>
    <cellStyle name="Обычный 49 3 2 4 2 3 4 3" xfId="11126"/>
    <cellStyle name="Обычный 49 3 2 4 2 3 4 3 2" xfId="36470"/>
    <cellStyle name="Обычный 49 3 2 4 2 3 4 4" xfId="19574"/>
    <cellStyle name="Обычный 49 3 2 4 2 3 4 4 2" xfId="44918"/>
    <cellStyle name="Обычный 49 3 2 4 2 3 4 5" xfId="28022"/>
    <cellStyle name="Обычный 49 3 2 4 2 3 5" xfId="4790"/>
    <cellStyle name="Обычный 49 3 2 4 2 3 5 2" xfId="13238"/>
    <cellStyle name="Обычный 49 3 2 4 2 3 5 2 2" xfId="38582"/>
    <cellStyle name="Обычный 49 3 2 4 2 3 5 3" xfId="21686"/>
    <cellStyle name="Обычный 49 3 2 4 2 3 5 3 2" xfId="47030"/>
    <cellStyle name="Обычный 49 3 2 4 2 3 5 4" xfId="30134"/>
    <cellStyle name="Обычный 49 3 2 4 2 3 6" xfId="9014"/>
    <cellStyle name="Обычный 49 3 2 4 2 3 6 2" xfId="34358"/>
    <cellStyle name="Обычный 49 3 2 4 2 3 7" xfId="17462"/>
    <cellStyle name="Обычный 49 3 2 4 2 3 7 2" xfId="42806"/>
    <cellStyle name="Обычный 49 3 2 4 2 3 8" xfId="25910"/>
    <cellStyle name="Обычный 49 3 2 4 2 4" xfId="830"/>
    <cellStyle name="Обычный 49 3 2 4 2 4 2" xfId="1886"/>
    <cellStyle name="Обычный 49 3 2 4 2 4 2 2" xfId="3998"/>
    <cellStyle name="Обычный 49 3 2 4 2 4 2 2 2" xfId="8222"/>
    <cellStyle name="Обычный 49 3 2 4 2 4 2 2 2 2" xfId="16670"/>
    <cellStyle name="Обычный 49 3 2 4 2 4 2 2 2 2 2" xfId="42014"/>
    <cellStyle name="Обычный 49 3 2 4 2 4 2 2 2 3" xfId="25118"/>
    <cellStyle name="Обычный 49 3 2 4 2 4 2 2 2 3 2" xfId="50462"/>
    <cellStyle name="Обычный 49 3 2 4 2 4 2 2 2 4" xfId="33566"/>
    <cellStyle name="Обычный 49 3 2 4 2 4 2 2 3" xfId="12446"/>
    <cellStyle name="Обычный 49 3 2 4 2 4 2 2 3 2" xfId="37790"/>
    <cellStyle name="Обычный 49 3 2 4 2 4 2 2 4" xfId="20894"/>
    <cellStyle name="Обычный 49 3 2 4 2 4 2 2 4 2" xfId="46238"/>
    <cellStyle name="Обычный 49 3 2 4 2 4 2 2 5" xfId="29342"/>
    <cellStyle name="Обычный 49 3 2 4 2 4 2 3" xfId="6110"/>
    <cellStyle name="Обычный 49 3 2 4 2 4 2 3 2" xfId="14558"/>
    <cellStyle name="Обычный 49 3 2 4 2 4 2 3 2 2" xfId="39902"/>
    <cellStyle name="Обычный 49 3 2 4 2 4 2 3 3" xfId="23006"/>
    <cellStyle name="Обычный 49 3 2 4 2 4 2 3 3 2" xfId="48350"/>
    <cellStyle name="Обычный 49 3 2 4 2 4 2 3 4" xfId="31454"/>
    <cellStyle name="Обычный 49 3 2 4 2 4 2 4" xfId="10334"/>
    <cellStyle name="Обычный 49 3 2 4 2 4 2 4 2" xfId="35678"/>
    <cellStyle name="Обычный 49 3 2 4 2 4 2 5" xfId="18782"/>
    <cellStyle name="Обычный 49 3 2 4 2 4 2 5 2" xfId="44126"/>
    <cellStyle name="Обычный 49 3 2 4 2 4 2 6" xfId="27230"/>
    <cellStyle name="Обычный 49 3 2 4 2 4 3" xfId="2942"/>
    <cellStyle name="Обычный 49 3 2 4 2 4 3 2" xfId="7166"/>
    <cellStyle name="Обычный 49 3 2 4 2 4 3 2 2" xfId="15614"/>
    <cellStyle name="Обычный 49 3 2 4 2 4 3 2 2 2" xfId="40958"/>
    <cellStyle name="Обычный 49 3 2 4 2 4 3 2 3" xfId="24062"/>
    <cellStyle name="Обычный 49 3 2 4 2 4 3 2 3 2" xfId="49406"/>
    <cellStyle name="Обычный 49 3 2 4 2 4 3 2 4" xfId="32510"/>
    <cellStyle name="Обычный 49 3 2 4 2 4 3 3" xfId="11390"/>
    <cellStyle name="Обычный 49 3 2 4 2 4 3 3 2" xfId="36734"/>
    <cellStyle name="Обычный 49 3 2 4 2 4 3 4" xfId="19838"/>
    <cellStyle name="Обычный 49 3 2 4 2 4 3 4 2" xfId="45182"/>
    <cellStyle name="Обычный 49 3 2 4 2 4 3 5" xfId="28286"/>
    <cellStyle name="Обычный 49 3 2 4 2 4 4" xfId="5054"/>
    <cellStyle name="Обычный 49 3 2 4 2 4 4 2" xfId="13502"/>
    <cellStyle name="Обычный 49 3 2 4 2 4 4 2 2" xfId="38846"/>
    <cellStyle name="Обычный 49 3 2 4 2 4 4 3" xfId="21950"/>
    <cellStyle name="Обычный 49 3 2 4 2 4 4 3 2" xfId="47294"/>
    <cellStyle name="Обычный 49 3 2 4 2 4 4 4" xfId="30398"/>
    <cellStyle name="Обычный 49 3 2 4 2 4 5" xfId="9278"/>
    <cellStyle name="Обычный 49 3 2 4 2 4 5 2" xfId="34622"/>
    <cellStyle name="Обычный 49 3 2 4 2 4 6" xfId="17726"/>
    <cellStyle name="Обычный 49 3 2 4 2 4 6 2" xfId="43070"/>
    <cellStyle name="Обычный 49 3 2 4 2 4 7" xfId="26174"/>
    <cellStyle name="Обычный 49 3 2 4 2 5" xfId="1358"/>
    <cellStyle name="Обычный 49 3 2 4 2 5 2" xfId="3470"/>
    <cellStyle name="Обычный 49 3 2 4 2 5 2 2" xfId="7694"/>
    <cellStyle name="Обычный 49 3 2 4 2 5 2 2 2" xfId="16142"/>
    <cellStyle name="Обычный 49 3 2 4 2 5 2 2 2 2" xfId="41486"/>
    <cellStyle name="Обычный 49 3 2 4 2 5 2 2 3" xfId="24590"/>
    <cellStyle name="Обычный 49 3 2 4 2 5 2 2 3 2" xfId="49934"/>
    <cellStyle name="Обычный 49 3 2 4 2 5 2 2 4" xfId="33038"/>
    <cellStyle name="Обычный 49 3 2 4 2 5 2 3" xfId="11918"/>
    <cellStyle name="Обычный 49 3 2 4 2 5 2 3 2" xfId="37262"/>
    <cellStyle name="Обычный 49 3 2 4 2 5 2 4" xfId="20366"/>
    <cellStyle name="Обычный 49 3 2 4 2 5 2 4 2" xfId="45710"/>
    <cellStyle name="Обычный 49 3 2 4 2 5 2 5" xfId="28814"/>
    <cellStyle name="Обычный 49 3 2 4 2 5 3" xfId="5582"/>
    <cellStyle name="Обычный 49 3 2 4 2 5 3 2" xfId="14030"/>
    <cellStyle name="Обычный 49 3 2 4 2 5 3 2 2" xfId="39374"/>
    <cellStyle name="Обычный 49 3 2 4 2 5 3 3" xfId="22478"/>
    <cellStyle name="Обычный 49 3 2 4 2 5 3 3 2" xfId="47822"/>
    <cellStyle name="Обычный 49 3 2 4 2 5 3 4" xfId="30926"/>
    <cellStyle name="Обычный 49 3 2 4 2 5 4" xfId="9806"/>
    <cellStyle name="Обычный 49 3 2 4 2 5 4 2" xfId="35150"/>
    <cellStyle name="Обычный 49 3 2 4 2 5 5" xfId="18254"/>
    <cellStyle name="Обычный 49 3 2 4 2 5 5 2" xfId="43598"/>
    <cellStyle name="Обычный 49 3 2 4 2 5 6" xfId="26702"/>
    <cellStyle name="Обычный 49 3 2 4 2 6" xfId="2414"/>
    <cellStyle name="Обычный 49 3 2 4 2 6 2" xfId="6638"/>
    <cellStyle name="Обычный 49 3 2 4 2 6 2 2" xfId="15086"/>
    <cellStyle name="Обычный 49 3 2 4 2 6 2 2 2" xfId="40430"/>
    <cellStyle name="Обычный 49 3 2 4 2 6 2 3" xfId="23534"/>
    <cellStyle name="Обычный 49 3 2 4 2 6 2 3 2" xfId="48878"/>
    <cellStyle name="Обычный 49 3 2 4 2 6 2 4" xfId="31982"/>
    <cellStyle name="Обычный 49 3 2 4 2 6 3" xfId="10862"/>
    <cellStyle name="Обычный 49 3 2 4 2 6 3 2" xfId="36206"/>
    <cellStyle name="Обычный 49 3 2 4 2 6 4" xfId="19310"/>
    <cellStyle name="Обычный 49 3 2 4 2 6 4 2" xfId="44654"/>
    <cellStyle name="Обычный 49 3 2 4 2 6 5" xfId="27758"/>
    <cellStyle name="Обычный 49 3 2 4 2 7" xfId="4526"/>
    <cellStyle name="Обычный 49 3 2 4 2 7 2" xfId="12974"/>
    <cellStyle name="Обычный 49 3 2 4 2 7 2 2" xfId="38318"/>
    <cellStyle name="Обычный 49 3 2 4 2 7 3" xfId="21422"/>
    <cellStyle name="Обычный 49 3 2 4 2 7 3 2" xfId="46766"/>
    <cellStyle name="Обычный 49 3 2 4 2 7 4" xfId="29870"/>
    <cellStyle name="Обычный 49 3 2 4 2 8" xfId="8750"/>
    <cellStyle name="Обычный 49 3 2 4 2 8 2" xfId="34094"/>
    <cellStyle name="Обычный 49 3 2 4 2 9" xfId="17198"/>
    <cellStyle name="Обычный 49 3 2 4 2 9 2" xfId="42542"/>
    <cellStyle name="Обычный 49 3 2 4 3" xfId="368"/>
    <cellStyle name="Обычный 49 3 2 4 3 2" xfId="632"/>
    <cellStyle name="Обычный 49 3 2 4 3 2 2" xfId="1160"/>
    <cellStyle name="Обычный 49 3 2 4 3 2 2 2" xfId="2216"/>
    <cellStyle name="Обычный 49 3 2 4 3 2 2 2 2" xfId="4328"/>
    <cellStyle name="Обычный 49 3 2 4 3 2 2 2 2 2" xfId="8552"/>
    <cellStyle name="Обычный 49 3 2 4 3 2 2 2 2 2 2" xfId="17000"/>
    <cellStyle name="Обычный 49 3 2 4 3 2 2 2 2 2 2 2" xfId="42344"/>
    <cellStyle name="Обычный 49 3 2 4 3 2 2 2 2 2 3" xfId="25448"/>
    <cellStyle name="Обычный 49 3 2 4 3 2 2 2 2 2 3 2" xfId="50792"/>
    <cellStyle name="Обычный 49 3 2 4 3 2 2 2 2 2 4" xfId="33896"/>
    <cellStyle name="Обычный 49 3 2 4 3 2 2 2 2 3" xfId="12776"/>
    <cellStyle name="Обычный 49 3 2 4 3 2 2 2 2 3 2" xfId="38120"/>
    <cellStyle name="Обычный 49 3 2 4 3 2 2 2 2 4" xfId="21224"/>
    <cellStyle name="Обычный 49 3 2 4 3 2 2 2 2 4 2" xfId="46568"/>
    <cellStyle name="Обычный 49 3 2 4 3 2 2 2 2 5" xfId="29672"/>
    <cellStyle name="Обычный 49 3 2 4 3 2 2 2 3" xfId="6440"/>
    <cellStyle name="Обычный 49 3 2 4 3 2 2 2 3 2" xfId="14888"/>
    <cellStyle name="Обычный 49 3 2 4 3 2 2 2 3 2 2" xfId="40232"/>
    <cellStyle name="Обычный 49 3 2 4 3 2 2 2 3 3" xfId="23336"/>
    <cellStyle name="Обычный 49 3 2 4 3 2 2 2 3 3 2" xfId="48680"/>
    <cellStyle name="Обычный 49 3 2 4 3 2 2 2 3 4" xfId="31784"/>
    <cellStyle name="Обычный 49 3 2 4 3 2 2 2 4" xfId="10664"/>
    <cellStyle name="Обычный 49 3 2 4 3 2 2 2 4 2" xfId="36008"/>
    <cellStyle name="Обычный 49 3 2 4 3 2 2 2 5" xfId="19112"/>
    <cellStyle name="Обычный 49 3 2 4 3 2 2 2 5 2" xfId="44456"/>
    <cellStyle name="Обычный 49 3 2 4 3 2 2 2 6" xfId="27560"/>
    <cellStyle name="Обычный 49 3 2 4 3 2 2 3" xfId="3272"/>
    <cellStyle name="Обычный 49 3 2 4 3 2 2 3 2" xfId="7496"/>
    <cellStyle name="Обычный 49 3 2 4 3 2 2 3 2 2" xfId="15944"/>
    <cellStyle name="Обычный 49 3 2 4 3 2 2 3 2 2 2" xfId="41288"/>
    <cellStyle name="Обычный 49 3 2 4 3 2 2 3 2 3" xfId="24392"/>
    <cellStyle name="Обычный 49 3 2 4 3 2 2 3 2 3 2" xfId="49736"/>
    <cellStyle name="Обычный 49 3 2 4 3 2 2 3 2 4" xfId="32840"/>
    <cellStyle name="Обычный 49 3 2 4 3 2 2 3 3" xfId="11720"/>
    <cellStyle name="Обычный 49 3 2 4 3 2 2 3 3 2" xfId="37064"/>
    <cellStyle name="Обычный 49 3 2 4 3 2 2 3 4" xfId="20168"/>
    <cellStyle name="Обычный 49 3 2 4 3 2 2 3 4 2" xfId="45512"/>
    <cellStyle name="Обычный 49 3 2 4 3 2 2 3 5" xfId="28616"/>
    <cellStyle name="Обычный 49 3 2 4 3 2 2 4" xfId="5384"/>
    <cellStyle name="Обычный 49 3 2 4 3 2 2 4 2" xfId="13832"/>
    <cellStyle name="Обычный 49 3 2 4 3 2 2 4 2 2" xfId="39176"/>
    <cellStyle name="Обычный 49 3 2 4 3 2 2 4 3" xfId="22280"/>
    <cellStyle name="Обычный 49 3 2 4 3 2 2 4 3 2" xfId="47624"/>
    <cellStyle name="Обычный 49 3 2 4 3 2 2 4 4" xfId="30728"/>
    <cellStyle name="Обычный 49 3 2 4 3 2 2 5" xfId="9608"/>
    <cellStyle name="Обычный 49 3 2 4 3 2 2 5 2" xfId="34952"/>
    <cellStyle name="Обычный 49 3 2 4 3 2 2 6" xfId="18056"/>
    <cellStyle name="Обычный 49 3 2 4 3 2 2 6 2" xfId="43400"/>
    <cellStyle name="Обычный 49 3 2 4 3 2 2 7" xfId="26504"/>
    <cellStyle name="Обычный 49 3 2 4 3 2 3" xfId="1688"/>
    <cellStyle name="Обычный 49 3 2 4 3 2 3 2" xfId="3800"/>
    <cellStyle name="Обычный 49 3 2 4 3 2 3 2 2" xfId="8024"/>
    <cellStyle name="Обычный 49 3 2 4 3 2 3 2 2 2" xfId="16472"/>
    <cellStyle name="Обычный 49 3 2 4 3 2 3 2 2 2 2" xfId="41816"/>
    <cellStyle name="Обычный 49 3 2 4 3 2 3 2 2 3" xfId="24920"/>
    <cellStyle name="Обычный 49 3 2 4 3 2 3 2 2 3 2" xfId="50264"/>
    <cellStyle name="Обычный 49 3 2 4 3 2 3 2 2 4" xfId="33368"/>
    <cellStyle name="Обычный 49 3 2 4 3 2 3 2 3" xfId="12248"/>
    <cellStyle name="Обычный 49 3 2 4 3 2 3 2 3 2" xfId="37592"/>
    <cellStyle name="Обычный 49 3 2 4 3 2 3 2 4" xfId="20696"/>
    <cellStyle name="Обычный 49 3 2 4 3 2 3 2 4 2" xfId="46040"/>
    <cellStyle name="Обычный 49 3 2 4 3 2 3 2 5" xfId="29144"/>
    <cellStyle name="Обычный 49 3 2 4 3 2 3 3" xfId="5912"/>
    <cellStyle name="Обычный 49 3 2 4 3 2 3 3 2" xfId="14360"/>
    <cellStyle name="Обычный 49 3 2 4 3 2 3 3 2 2" xfId="39704"/>
    <cellStyle name="Обычный 49 3 2 4 3 2 3 3 3" xfId="22808"/>
    <cellStyle name="Обычный 49 3 2 4 3 2 3 3 3 2" xfId="48152"/>
    <cellStyle name="Обычный 49 3 2 4 3 2 3 3 4" xfId="31256"/>
    <cellStyle name="Обычный 49 3 2 4 3 2 3 4" xfId="10136"/>
    <cellStyle name="Обычный 49 3 2 4 3 2 3 4 2" xfId="35480"/>
    <cellStyle name="Обычный 49 3 2 4 3 2 3 5" xfId="18584"/>
    <cellStyle name="Обычный 49 3 2 4 3 2 3 5 2" xfId="43928"/>
    <cellStyle name="Обычный 49 3 2 4 3 2 3 6" xfId="27032"/>
    <cellStyle name="Обычный 49 3 2 4 3 2 4" xfId="2744"/>
    <cellStyle name="Обычный 49 3 2 4 3 2 4 2" xfId="6968"/>
    <cellStyle name="Обычный 49 3 2 4 3 2 4 2 2" xfId="15416"/>
    <cellStyle name="Обычный 49 3 2 4 3 2 4 2 2 2" xfId="40760"/>
    <cellStyle name="Обычный 49 3 2 4 3 2 4 2 3" xfId="23864"/>
    <cellStyle name="Обычный 49 3 2 4 3 2 4 2 3 2" xfId="49208"/>
    <cellStyle name="Обычный 49 3 2 4 3 2 4 2 4" xfId="32312"/>
    <cellStyle name="Обычный 49 3 2 4 3 2 4 3" xfId="11192"/>
    <cellStyle name="Обычный 49 3 2 4 3 2 4 3 2" xfId="36536"/>
    <cellStyle name="Обычный 49 3 2 4 3 2 4 4" xfId="19640"/>
    <cellStyle name="Обычный 49 3 2 4 3 2 4 4 2" xfId="44984"/>
    <cellStyle name="Обычный 49 3 2 4 3 2 4 5" xfId="28088"/>
    <cellStyle name="Обычный 49 3 2 4 3 2 5" xfId="4856"/>
    <cellStyle name="Обычный 49 3 2 4 3 2 5 2" xfId="13304"/>
    <cellStyle name="Обычный 49 3 2 4 3 2 5 2 2" xfId="38648"/>
    <cellStyle name="Обычный 49 3 2 4 3 2 5 3" xfId="21752"/>
    <cellStyle name="Обычный 49 3 2 4 3 2 5 3 2" xfId="47096"/>
    <cellStyle name="Обычный 49 3 2 4 3 2 5 4" xfId="30200"/>
    <cellStyle name="Обычный 49 3 2 4 3 2 6" xfId="9080"/>
    <cellStyle name="Обычный 49 3 2 4 3 2 6 2" xfId="34424"/>
    <cellStyle name="Обычный 49 3 2 4 3 2 7" xfId="17528"/>
    <cellStyle name="Обычный 49 3 2 4 3 2 7 2" xfId="42872"/>
    <cellStyle name="Обычный 49 3 2 4 3 2 8" xfId="25976"/>
    <cellStyle name="Обычный 49 3 2 4 3 3" xfId="896"/>
    <cellStyle name="Обычный 49 3 2 4 3 3 2" xfId="1952"/>
    <cellStyle name="Обычный 49 3 2 4 3 3 2 2" xfId="4064"/>
    <cellStyle name="Обычный 49 3 2 4 3 3 2 2 2" xfId="8288"/>
    <cellStyle name="Обычный 49 3 2 4 3 3 2 2 2 2" xfId="16736"/>
    <cellStyle name="Обычный 49 3 2 4 3 3 2 2 2 2 2" xfId="42080"/>
    <cellStyle name="Обычный 49 3 2 4 3 3 2 2 2 3" xfId="25184"/>
    <cellStyle name="Обычный 49 3 2 4 3 3 2 2 2 3 2" xfId="50528"/>
    <cellStyle name="Обычный 49 3 2 4 3 3 2 2 2 4" xfId="33632"/>
    <cellStyle name="Обычный 49 3 2 4 3 3 2 2 3" xfId="12512"/>
    <cellStyle name="Обычный 49 3 2 4 3 3 2 2 3 2" xfId="37856"/>
    <cellStyle name="Обычный 49 3 2 4 3 3 2 2 4" xfId="20960"/>
    <cellStyle name="Обычный 49 3 2 4 3 3 2 2 4 2" xfId="46304"/>
    <cellStyle name="Обычный 49 3 2 4 3 3 2 2 5" xfId="29408"/>
    <cellStyle name="Обычный 49 3 2 4 3 3 2 3" xfId="6176"/>
    <cellStyle name="Обычный 49 3 2 4 3 3 2 3 2" xfId="14624"/>
    <cellStyle name="Обычный 49 3 2 4 3 3 2 3 2 2" xfId="39968"/>
    <cellStyle name="Обычный 49 3 2 4 3 3 2 3 3" xfId="23072"/>
    <cellStyle name="Обычный 49 3 2 4 3 3 2 3 3 2" xfId="48416"/>
    <cellStyle name="Обычный 49 3 2 4 3 3 2 3 4" xfId="31520"/>
    <cellStyle name="Обычный 49 3 2 4 3 3 2 4" xfId="10400"/>
    <cellStyle name="Обычный 49 3 2 4 3 3 2 4 2" xfId="35744"/>
    <cellStyle name="Обычный 49 3 2 4 3 3 2 5" xfId="18848"/>
    <cellStyle name="Обычный 49 3 2 4 3 3 2 5 2" xfId="44192"/>
    <cellStyle name="Обычный 49 3 2 4 3 3 2 6" xfId="27296"/>
    <cellStyle name="Обычный 49 3 2 4 3 3 3" xfId="3008"/>
    <cellStyle name="Обычный 49 3 2 4 3 3 3 2" xfId="7232"/>
    <cellStyle name="Обычный 49 3 2 4 3 3 3 2 2" xfId="15680"/>
    <cellStyle name="Обычный 49 3 2 4 3 3 3 2 2 2" xfId="41024"/>
    <cellStyle name="Обычный 49 3 2 4 3 3 3 2 3" xfId="24128"/>
    <cellStyle name="Обычный 49 3 2 4 3 3 3 2 3 2" xfId="49472"/>
    <cellStyle name="Обычный 49 3 2 4 3 3 3 2 4" xfId="32576"/>
    <cellStyle name="Обычный 49 3 2 4 3 3 3 3" xfId="11456"/>
    <cellStyle name="Обычный 49 3 2 4 3 3 3 3 2" xfId="36800"/>
    <cellStyle name="Обычный 49 3 2 4 3 3 3 4" xfId="19904"/>
    <cellStyle name="Обычный 49 3 2 4 3 3 3 4 2" xfId="45248"/>
    <cellStyle name="Обычный 49 3 2 4 3 3 3 5" xfId="28352"/>
    <cellStyle name="Обычный 49 3 2 4 3 3 4" xfId="5120"/>
    <cellStyle name="Обычный 49 3 2 4 3 3 4 2" xfId="13568"/>
    <cellStyle name="Обычный 49 3 2 4 3 3 4 2 2" xfId="38912"/>
    <cellStyle name="Обычный 49 3 2 4 3 3 4 3" xfId="22016"/>
    <cellStyle name="Обычный 49 3 2 4 3 3 4 3 2" xfId="47360"/>
    <cellStyle name="Обычный 49 3 2 4 3 3 4 4" xfId="30464"/>
    <cellStyle name="Обычный 49 3 2 4 3 3 5" xfId="9344"/>
    <cellStyle name="Обычный 49 3 2 4 3 3 5 2" xfId="34688"/>
    <cellStyle name="Обычный 49 3 2 4 3 3 6" xfId="17792"/>
    <cellStyle name="Обычный 49 3 2 4 3 3 6 2" xfId="43136"/>
    <cellStyle name="Обычный 49 3 2 4 3 3 7" xfId="26240"/>
    <cellStyle name="Обычный 49 3 2 4 3 4" xfId="1424"/>
    <cellStyle name="Обычный 49 3 2 4 3 4 2" xfId="3536"/>
    <cellStyle name="Обычный 49 3 2 4 3 4 2 2" xfId="7760"/>
    <cellStyle name="Обычный 49 3 2 4 3 4 2 2 2" xfId="16208"/>
    <cellStyle name="Обычный 49 3 2 4 3 4 2 2 2 2" xfId="41552"/>
    <cellStyle name="Обычный 49 3 2 4 3 4 2 2 3" xfId="24656"/>
    <cellStyle name="Обычный 49 3 2 4 3 4 2 2 3 2" xfId="50000"/>
    <cellStyle name="Обычный 49 3 2 4 3 4 2 2 4" xfId="33104"/>
    <cellStyle name="Обычный 49 3 2 4 3 4 2 3" xfId="11984"/>
    <cellStyle name="Обычный 49 3 2 4 3 4 2 3 2" xfId="37328"/>
    <cellStyle name="Обычный 49 3 2 4 3 4 2 4" xfId="20432"/>
    <cellStyle name="Обычный 49 3 2 4 3 4 2 4 2" xfId="45776"/>
    <cellStyle name="Обычный 49 3 2 4 3 4 2 5" xfId="28880"/>
    <cellStyle name="Обычный 49 3 2 4 3 4 3" xfId="5648"/>
    <cellStyle name="Обычный 49 3 2 4 3 4 3 2" xfId="14096"/>
    <cellStyle name="Обычный 49 3 2 4 3 4 3 2 2" xfId="39440"/>
    <cellStyle name="Обычный 49 3 2 4 3 4 3 3" xfId="22544"/>
    <cellStyle name="Обычный 49 3 2 4 3 4 3 3 2" xfId="47888"/>
    <cellStyle name="Обычный 49 3 2 4 3 4 3 4" xfId="30992"/>
    <cellStyle name="Обычный 49 3 2 4 3 4 4" xfId="9872"/>
    <cellStyle name="Обычный 49 3 2 4 3 4 4 2" xfId="35216"/>
    <cellStyle name="Обычный 49 3 2 4 3 4 5" xfId="18320"/>
    <cellStyle name="Обычный 49 3 2 4 3 4 5 2" xfId="43664"/>
    <cellStyle name="Обычный 49 3 2 4 3 4 6" xfId="26768"/>
    <cellStyle name="Обычный 49 3 2 4 3 5" xfId="2480"/>
    <cellStyle name="Обычный 49 3 2 4 3 5 2" xfId="6704"/>
    <cellStyle name="Обычный 49 3 2 4 3 5 2 2" xfId="15152"/>
    <cellStyle name="Обычный 49 3 2 4 3 5 2 2 2" xfId="40496"/>
    <cellStyle name="Обычный 49 3 2 4 3 5 2 3" xfId="23600"/>
    <cellStyle name="Обычный 49 3 2 4 3 5 2 3 2" xfId="48944"/>
    <cellStyle name="Обычный 49 3 2 4 3 5 2 4" xfId="32048"/>
    <cellStyle name="Обычный 49 3 2 4 3 5 3" xfId="10928"/>
    <cellStyle name="Обычный 49 3 2 4 3 5 3 2" xfId="36272"/>
    <cellStyle name="Обычный 49 3 2 4 3 5 4" xfId="19376"/>
    <cellStyle name="Обычный 49 3 2 4 3 5 4 2" xfId="44720"/>
    <cellStyle name="Обычный 49 3 2 4 3 5 5" xfId="27824"/>
    <cellStyle name="Обычный 49 3 2 4 3 6" xfId="4592"/>
    <cellStyle name="Обычный 49 3 2 4 3 6 2" xfId="13040"/>
    <cellStyle name="Обычный 49 3 2 4 3 6 2 2" xfId="38384"/>
    <cellStyle name="Обычный 49 3 2 4 3 6 3" xfId="21488"/>
    <cellStyle name="Обычный 49 3 2 4 3 6 3 2" xfId="46832"/>
    <cellStyle name="Обычный 49 3 2 4 3 6 4" xfId="29936"/>
    <cellStyle name="Обычный 49 3 2 4 3 7" xfId="8816"/>
    <cellStyle name="Обычный 49 3 2 4 3 7 2" xfId="34160"/>
    <cellStyle name="Обычный 49 3 2 4 3 8" xfId="17264"/>
    <cellStyle name="Обычный 49 3 2 4 3 8 2" xfId="42608"/>
    <cellStyle name="Обычный 49 3 2 4 3 9" xfId="25712"/>
    <cellStyle name="Обычный 49 3 2 4 4" xfId="500"/>
    <cellStyle name="Обычный 49 3 2 4 4 2" xfId="1028"/>
    <cellStyle name="Обычный 49 3 2 4 4 2 2" xfId="2084"/>
    <cellStyle name="Обычный 49 3 2 4 4 2 2 2" xfId="4196"/>
    <cellStyle name="Обычный 49 3 2 4 4 2 2 2 2" xfId="8420"/>
    <cellStyle name="Обычный 49 3 2 4 4 2 2 2 2 2" xfId="16868"/>
    <cellStyle name="Обычный 49 3 2 4 4 2 2 2 2 2 2" xfId="42212"/>
    <cellStyle name="Обычный 49 3 2 4 4 2 2 2 2 3" xfId="25316"/>
    <cellStyle name="Обычный 49 3 2 4 4 2 2 2 2 3 2" xfId="50660"/>
    <cellStyle name="Обычный 49 3 2 4 4 2 2 2 2 4" xfId="33764"/>
    <cellStyle name="Обычный 49 3 2 4 4 2 2 2 3" xfId="12644"/>
    <cellStyle name="Обычный 49 3 2 4 4 2 2 2 3 2" xfId="37988"/>
    <cellStyle name="Обычный 49 3 2 4 4 2 2 2 4" xfId="21092"/>
    <cellStyle name="Обычный 49 3 2 4 4 2 2 2 4 2" xfId="46436"/>
    <cellStyle name="Обычный 49 3 2 4 4 2 2 2 5" xfId="29540"/>
    <cellStyle name="Обычный 49 3 2 4 4 2 2 3" xfId="6308"/>
    <cellStyle name="Обычный 49 3 2 4 4 2 2 3 2" xfId="14756"/>
    <cellStyle name="Обычный 49 3 2 4 4 2 2 3 2 2" xfId="40100"/>
    <cellStyle name="Обычный 49 3 2 4 4 2 2 3 3" xfId="23204"/>
    <cellStyle name="Обычный 49 3 2 4 4 2 2 3 3 2" xfId="48548"/>
    <cellStyle name="Обычный 49 3 2 4 4 2 2 3 4" xfId="31652"/>
    <cellStyle name="Обычный 49 3 2 4 4 2 2 4" xfId="10532"/>
    <cellStyle name="Обычный 49 3 2 4 4 2 2 4 2" xfId="35876"/>
    <cellStyle name="Обычный 49 3 2 4 4 2 2 5" xfId="18980"/>
    <cellStyle name="Обычный 49 3 2 4 4 2 2 5 2" xfId="44324"/>
    <cellStyle name="Обычный 49 3 2 4 4 2 2 6" xfId="27428"/>
    <cellStyle name="Обычный 49 3 2 4 4 2 3" xfId="3140"/>
    <cellStyle name="Обычный 49 3 2 4 4 2 3 2" xfId="7364"/>
    <cellStyle name="Обычный 49 3 2 4 4 2 3 2 2" xfId="15812"/>
    <cellStyle name="Обычный 49 3 2 4 4 2 3 2 2 2" xfId="41156"/>
    <cellStyle name="Обычный 49 3 2 4 4 2 3 2 3" xfId="24260"/>
    <cellStyle name="Обычный 49 3 2 4 4 2 3 2 3 2" xfId="49604"/>
    <cellStyle name="Обычный 49 3 2 4 4 2 3 2 4" xfId="32708"/>
    <cellStyle name="Обычный 49 3 2 4 4 2 3 3" xfId="11588"/>
    <cellStyle name="Обычный 49 3 2 4 4 2 3 3 2" xfId="36932"/>
    <cellStyle name="Обычный 49 3 2 4 4 2 3 4" xfId="20036"/>
    <cellStyle name="Обычный 49 3 2 4 4 2 3 4 2" xfId="45380"/>
    <cellStyle name="Обычный 49 3 2 4 4 2 3 5" xfId="28484"/>
    <cellStyle name="Обычный 49 3 2 4 4 2 4" xfId="5252"/>
    <cellStyle name="Обычный 49 3 2 4 4 2 4 2" xfId="13700"/>
    <cellStyle name="Обычный 49 3 2 4 4 2 4 2 2" xfId="39044"/>
    <cellStyle name="Обычный 49 3 2 4 4 2 4 3" xfId="22148"/>
    <cellStyle name="Обычный 49 3 2 4 4 2 4 3 2" xfId="47492"/>
    <cellStyle name="Обычный 49 3 2 4 4 2 4 4" xfId="30596"/>
    <cellStyle name="Обычный 49 3 2 4 4 2 5" xfId="9476"/>
    <cellStyle name="Обычный 49 3 2 4 4 2 5 2" xfId="34820"/>
    <cellStyle name="Обычный 49 3 2 4 4 2 6" xfId="17924"/>
    <cellStyle name="Обычный 49 3 2 4 4 2 6 2" xfId="43268"/>
    <cellStyle name="Обычный 49 3 2 4 4 2 7" xfId="26372"/>
    <cellStyle name="Обычный 49 3 2 4 4 3" xfId="1556"/>
    <cellStyle name="Обычный 49 3 2 4 4 3 2" xfId="3668"/>
    <cellStyle name="Обычный 49 3 2 4 4 3 2 2" xfId="7892"/>
    <cellStyle name="Обычный 49 3 2 4 4 3 2 2 2" xfId="16340"/>
    <cellStyle name="Обычный 49 3 2 4 4 3 2 2 2 2" xfId="41684"/>
    <cellStyle name="Обычный 49 3 2 4 4 3 2 2 3" xfId="24788"/>
    <cellStyle name="Обычный 49 3 2 4 4 3 2 2 3 2" xfId="50132"/>
    <cellStyle name="Обычный 49 3 2 4 4 3 2 2 4" xfId="33236"/>
    <cellStyle name="Обычный 49 3 2 4 4 3 2 3" xfId="12116"/>
    <cellStyle name="Обычный 49 3 2 4 4 3 2 3 2" xfId="37460"/>
    <cellStyle name="Обычный 49 3 2 4 4 3 2 4" xfId="20564"/>
    <cellStyle name="Обычный 49 3 2 4 4 3 2 4 2" xfId="45908"/>
    <cellStyle name="Обычный 49 3 2 4 4 3 2 5" xfId="29012"/>
    <cellStyle name="Обычный 49 3 2 4 4 3 3" xfId="5780"/>
    <cellStyle name="Обычный 49 3 2 4 4 3 3 2" xfId="14228"/>
    <cellStyle name="Обычный 49 3 2 4 4 3 3 2 2" xfId="39572"/>
    <cellStyle name="Обычный 49 3 2 4 4 3 3 3" xfId="22676"/>
    <cellStyle name="Обычный 49 3 2 4 4 3 3 3 2" xfId="48020"/>
    <cellStyle name="Обычный 49 3 2 4 4 3 3 4" xfId="31124"/>
    <cellStyle name="Обычный 49 3 2 4 4 3 4" xfId="10004"/>
    <cellStyle name="Обычный 49 3 2 4 4 3 4 2" xfId="35348"/>
    <cellStyle name="Обычный 49 3 2 4 4 3 5" xfId="18452"/>
    <cellStyle name="Обычный 49 3 2 4 4 3 5 2" xfId="43796"/>
    <cellStyle name="Обычный 49 3 2 4 4 3 6" xfId="26900"/>
    <cellStyle name="Обычный 49 3 2 4 4 4" xfId="2612"/>
    <cellStyle name="Обычный 49 3 2 4 4 4 2" xfId="6836"/>
    <cellStyle name="Обычный 49 3 2 4 4 4 2 2" xfId="15284"/>
    <cellStyle name="Обычный 49 3 2 4 4 4 2 2 2" xfId="40628"/>
    <cellStyle name="Обычный 49 3 2 4 4 4 2 3" xfId="23732"/>
    <cellStyle name="Обычный 49 3 2 4 4 4 2 3 2" xfId="49076"/>
    <cellStyle name="Обычный 49 3 2 4 4 4 2 4" xfId="32180"/>
    <cellStyle name="Обычный 49 3 2 4 4 4 3" xfId="11060"/>
    <cellStyle name="Обычный 49 3 2 4 4 4 3 2" xfId="36404"/>
    <cellStyle name="Обычный 49 3 2 4 4 4 4" xfId="19508"/>
    <cellStyle name="Обычный 49 3 2 4 4 4 4 2" xfId="44852"/>
    <cellStyle name="Обычный 49 3 2 4 4 4 5" xfId="27956"/>
    <cellStyle name="Обычный 49 3 2 4 4 5" xfId="4724"/>
    <cellStyle name="Обычный 49 3 2 4 4 5 2" xfId="13172"/>
    <cellStyle name="Обычный 49 3 2 4 4 5 2 2" xfId="38516"/>
    <cellStyle name="Обычный 49 3 2 4 4 5 3" xfId="21620"/>
    <cellStyle name="Обычный 49 3 2 4 4 5 3 2" xfId="46964"/>
    <cellStyle name="Обычный 49 3 2 4 4 5 4" xfId="30068"/>
    <cellStyle name="Обычный 49 3 2 4 4 6" xfId="8948"/>
    <cellStyle name="Обычный 49 3 2 4 4 6 2" xfId="34292"/>
    <cellStyle name="Обычный 49 3 2 4 4 7" xfId="17396"/>
    <cellStyle name="Обычный 49 3 2 4 4 7 2" xfId="42740"/>
    <cellStyle name="Обычный 49 3 2 4 4 8" xfId="25844"/>
    <cellStyle name="Обычный 49 3 2 4 5" xfId="764"/>
    <cellStyle name="Обычный 49 3 2 4 5 2" xfId="1820"/>
    <cellStyle name="Обычный 49 3 2 4 5 2 2" xfId="3932"/>
    <cellStyle name="Обычный 49 3 2 4 5 2 2 2" xfId="8156"/>
    <cellStyle name="Обычный 49 3 2 4 5 2 2 2 2" xfId="16604"/>
    <cellStyle name="Обычный 49 3 2 4 5 2 2 2 2 2" xfId="41948"/>
    <cellStyle name="Обычный 49 3 2 4 5 2 2 2 3" xfId="25052"/>
    <cellStyle name="Обычный 49 3 2 4 5 2 2 2 3 2" xfId="50396"/>
    <cellStyle name="Обычный 49 3 2 4 5 2 2 2 4" xfId="33500"/>
    <cellStyle name="Обычный 49 3 2 4 5 2 2 3" xfId="12380"/>
    <cellStyle name="Обычный 49 3 2 4 5 2 2 3 2" xfId="37724"/>
    <cellStyle name="Обычный 49 3 2 4 5 2 2 4" xfId="20828"/>
    <cellStyle name="Обычный 49 3 2 4 5 2 2 4 2" xfId="46172"/>
    <cellStyle name="Обычный 49 3 2 4 5 2 2 5" xfId="29276"/>
    <cellStyle name="Обычный 49 3 2 4 5 2 3" xfId="6044"/>
    <cellStyle name="Обычный 49 3 2 4 5 2 3 2" xfId="14492"/>
    <cellStyle name="Обычный 49 3 2 4 5 2 3 2 2" xfId="39836"/>
    <cellStyle name="Обычный 49 3 2 4 5 2 3 3" xfId="22940"/>
    <cellStyle name="Обычный 49 3 2 4 5 2 3 3 2" xfId="48284"/>
    <cellStyle name="Обычный 49 3 2 4 5 2 3 4" xfId="31388"/>
    <cellStyle name="Обычный 49 3 2 4 5 2 4" xfId="10268"/>
    <cellStyle name="Обычный 49 3 2 4 5 2 4 2" xfId="35612"/>
    <cellStyle name="Обычный 49 3 2 4 5 2 5" xfId="18716"/>
    <cellStyle name="Обычный 49 3 2 4 5 2 5 2" xfId="44060"/>
    <cellStyle name="Обычный 49 3 2 4 5 2 6" xfId="27164"/>
    <cellStyle name="Обычный 49 3 2 4 5 3" xfId="2876"/>
    <cellStyle name="Обычный 49 3 2 4 5 3 2" xfId="7100"/>
    <cellStyle name="Обычный 49 3 2 4 5 3 2 2" xfId="15548"/>
    <cellStyle name="Обычный 49 3 2 4 5 3 2 2 2" xfId="40892"/>
    <cellStyle name="Обычный 49 3 2 4 5 3 2 3" xfId="23996"/>
    <cellStyle name="Обычный 49 3 2 4 5 3 2 3 2" xfId="49340"/>
    <cellStyle name="Обычный 49 3 2 4 5 3 2 4" xfId="32444"/>
    <cellStyle name="Обычный 49 3 2 4 5 3 3" xfId="11324"/>
    <cellStyle name="Обычный 49 3 2 4 5 3 3 2" xfId="36668"/>
    <cellStyle name="Обычный 49 3 2 4 5 3 4" xfId="19772"/>
    <cellStyle name="Обычный 49 3 2 4 5 3 4 2" xfId="45116"/>
    <cellStyle name="Обычный 49 3 2 4 5 3 5" xfId="28220"/>
    <cellStyle name="Обычный 49 3 2 4 5 4" xfId="4988"/>
    <cellStyle name="Обычный 49 3 2 4 5 4 2" xfId="13436"/>
    <cellStyle name="Обычный 49 3 2 4 5 4 2 2" xfId="38780"/>
    <cellStyle name="Обычный 49 3 2 4 5 4 3" xfId="21884"/>
    <cellStyle name="Обычный 49 3 2 4 5 4 3 2" xfId="47228"/>
    <cellStyle name="Обычный 49 3 2 4 5 4 4" xfId="30332"/>
    <cellStyle name="Обычный 49 3 2 4 5 5" xfId="9212"/>
    <cellStyle name="Обычный 49 3 2 4 5 5 2" xfId="34556"/>
    <cellStyle name="Обычный 49 3 2 4 5 6" xfId="17660"/>
    <cellStyle name="Обычный 49 3 2 4 5 6 2" xfId="43004"/>
    <cellStyle name="Обычный 49 3 2 4 5 7" xfId="26108"/>
    <cellStyle name="Обычный 49 3 2 4 6" xfId="1292"/>
    <cellStyle name="Обычный 49 3 2 4 6 2" xfId="3404"/>
    <cellStyle name="Обычный 49 3 2 4 6 2 2" xfId="7628"/>
    <cellStyle name="Обычный 49 3 2 4 6 2 2 2" xfId="16076"/>
    <cellStyle name="Обычный 49 3 2 4 6 2 2 2 2" xfId="41420"/>
    <cellStyle name="Обычный 49 3 2 4 6 2 2 3" xfId="24524"/>
    <cellStyle name="Обычный 49 3 2 4 6 2 2 3 2" xfId="49868"/>
    <cellStyle name="Обычный 49 3 2 4 6 2 2 4" xfId="32972"/>
    <cellStyle name="Обычный 49 3 2 4 6 2 3" xfId="11852"/>
    <cellStyle name="Обычный 49 3 2 4 6 2 3 2" xfId="37196"/>
    <cellStyle name="Обычный 49 3 2 4 6 2 4" xfId="20300"/>
    <cellStyle name="Обычный 49 3 2 4 6 2 4 2" xfId="45644"/>
    <cellStyle name="Обычный 49 3 2 4 6 2 5" xfId="28748"/>
    <cellStyle name="Обычный 49 3 2 4 6 3" xfId="5516"/>
    <cellStyle name="Обычный 49 3 2 4 6 3 2" xfId="13964"/>
    <cellStyle name="Обычный 49 3 2 4 6 3 2 2" xfId="39308"/>
    <cellStyle name="Обычный 49 3 2 4 6 3 3" xfId="22412"/>
    <cellStyle name="Обычный 49 3 2 4 6 3 3 2" xfId="47756"/>
    <cellStyle name="Обычный 49 3 2 4 6 3 4" xfId="30860"/>
    <cellStyle name="Обычный 49 3 2 4 6 4" xfId="9740"/>
    <cellStyle name="Обычный 49 3 2 4 6 4 2" xfId="35084"/>
    <cellStyle name="Обычный 49 3 2 4 6 5" xfId="18188"/>
    <cellStyle name="Обычный 49 3 2 4 6 5 2" xfId="43532"/>
    <cellStyle name="Обычный 49 3 2 4 6 6" xfId="26636"/>
    <cellStyle name="Обычный 49 3 2 4 7" xfId="2348"/>
    <cellStyle name="Обычный 49 3 2 4 7 2" xfId="6572"/>
    <cellStyle name="Обычный 49 3 2 4 7 2 2" xfId="15020"/>
    <cellStyle name="Обычный 49 3 2 4 7 2 2 2" xfId="40364"/>
    <cellStyle name="Обычный 49 3 2 4 7 2 3" xfId="23468"/>
    <cellStyle name="Обычный 49 3 2 4 7 2 3 2" xfId="48812"/>
    <cellStyle name="Обычный 49 3 2 4 7 2 4" xfId="31916"/>
    <cellStyle name="Обычный 49 3 2 4 7 3" xfId="10796"/>
    <cellStyle name="Обычный 49 3 2 4 7 3 2" xfId="36140"/>
    <cellStyle name="Обычный 49 3 2 4 7 4" xfId="19244"/>
    <cellStyle name="Обычный 49 3 2 4 7 4 2" xfId="44588"/>
    <cellStyle name="Обычный 49 3 2 4 7 5" xfId="27692"/>
    <cellStyle name="Обычный 49 3 2 4 8" xfId="4460"/>
    <cellStyle name="Обычный 49 3 2 4 8 2" xfId="12908"/>
    <cellStyle name="Обычный 49 3 2 4 8 2 2" xfId="38252"/>
    <cellStyle name="Обычный 49 3 2 4 8 3" xfId="21356"/>
    <cellStyle name="Обычный 49 3 2 4 8 3 2" xfId="46700"/>
    <cellStyle name="Обычный 49 3 2 4 8 4" xfId="29804"/>
    <cellStyle name="Обычный 49 3 2 4 9" xfId="8684"/>
    <cellStyle name="Обычный 49 3 2 4 9 2" xfId="34028"/>
    <cellStyle name="Обычный 49 3 2 5" xfId="269"/>
    <cellStyle name="Обычный 49 3 2 5 10" xfId="25613"/>
    <cellStyle name="Обычный 49 3 2 5 2" xfId="401"/>
    <cellStyle name="Обычный 49 3 2 5 2 2" xfId="665"/>
    <cellStyle name="Обычный 49 3 2 5 2 2 2" xfId="1193"/>
    <cellStyle name="Обычный 49 3 2 5 2 2 2 2" xfId="2249"/>
    <cellStyle name="Обычный 49 3 2 5 2 2 2 2 2" xfId="4361"/>
    <cellStyle name="Обычный 49 3 2 5 2 2 2 2 2 2" xfId="8585"/>
    <cellStyle name="Обычный 49 3 2 5 2 2 2 2 2 2 2" xfId="17033"/>
    <cellStyle name="Обычный 49 3 2 5 2 2 2 2 2 2 2 2" xfId="42377"/>
    <cellStyle name="Обычный 49 3 2 5 2 2 2 2 2 2 3" xfId="25481"/>
    <cellStyle name="Обычный 49 3 2 5 2 2 2 2 2 2 3 2" xfId="50825"/>
    <cellStyle name="Обычный 49 3 2 5 2 2 2 2 2 2 4" xfId="33929"/>
    <cellStyle name="Обычный 49 3 2 5 2 2 2 2 2 3" xfId="12809"/>
    <cellStyle name="Обычный 49 3 2 5 2 2 2 2 2 3 2" xfId="38153"/>
    <cellStyle name="Обычный 49 3 2 5 2 2 2 2 2 4" xfId="21257"/>
    <cellStyle name="Обычный 49 3 2 5 2 2 2 2 2 4 2" xfId="46601"/>
    <cellStyle name="Обычный 49 3 2 5 2 2 2 2 2 5" xfId="29705"/>
    <cellStyle name="Обычный 49 3 2 5 2 2 2 2 3" xfId="6473"/>
    <cellStyle name="Обычный 49 3 2 5 2 2 2 2 3 2" xfId="14921"/>
    <cellStyle name="Обычный 49 3 2 5 2 2 2 2 3 2 2" xfId="40265"/>
    <cellStyle name="Обычный 49 3 2 5 2 2 2 2 3 3" xfId="23369"/>
    <cellStyle name="Обычный 49 3 2 5 2 2 2 2 3 3 2" xfId="48713"/>
    <cellStyle name="Обычный 49 3 2 5 2 2 2 2 3 4" xfId="31817"/>
    <cellStyle name="Обычный 49 3 2 5 2 2 2 2 4" xfId="10697"/>
    <cellStyle name="Обычный 49 3 2 5 2 2 2 2 4 2" xfId="36041"/>
    <cellStyle name="Обычный 49 3 2 5 2 2 2 2 5" xfId="19145"/>
    <cellStyle name="Обычный 49 3 2 5 2 2 2 2 5 2" xfId="44489"/>
    <cellStyle name="Обычный 49 3 2 5 2 2 2 2 6" xfId="27593"/>
    <cellStyle name="Обычный 49 3 2 5 2 2 2 3" xfId="3305"/>
    <cellStyle name="Обычный 49 3 2 5 2 2 2 3 2" xfId="7529"/>
    <cellStyle name="Обычный 49 3 2 5 2 2 2 3 2 2" xfId="15977"/>
    <cellStyle name="Обычный 49 3 2 5 2 2 2 3 2 2 2" xfId="41321"/>
    <cellStyle name="Обычный 49 3 2 5 2 2 2 3 2 3" xfId="24425"/>
    <cellStyle name="Обычный 49 3 2 5 2 2 2 3 2 3 2" xfId="49769"/>
    <cellStyle name="Обычный 49 3 2 5 2 2 2 3 2 4" xfId="32873"/>
    <cellStyle name="Обычный 49 3 2 5 2 2 2 3 3" xfId="11753"/>
    <cellStyle name="Обычный 49 3 2 5 2 2 2 3 3 2" xfId="37097"/>
    <cellStyle name="Обычный 49 3 2 5 2 2 2 3 4" xfId="20201"/>
    <cellStyle name="Обычный 49 3 2 5 2 2 2 3 4 2" xfId="45545"/>
    <cellStyle name="Обычный 49 3 2 5 2 2 2 3 5" xfId="28649"/>
    <cellStyle name="Обычный 49 3 2 5 2 2 2 4" xfId="5417"/>
    <cellStyle name="Обычный 49 3 2 5 2 2 2 4 2" xfId="13865"/>
    <cellStyle name="Обычный 49 3 2 5 2 2 2 4 2 2" xfId="39209"/>
    <cellStyle name="Обычный 49 3 2 5 2 2 2 4 3" xfId="22313"/>
    <cellStyle name="Обычный 49 3 2 5 2 2 2 4 3 2" xfId="47657"/>
    <cellStyle name="Обычный 49 3 2 5 2 2 2 4 4" xfId="30761"/>
    <cellStyle name="Обычный 49 3 2 5 2 2 2 5" xfId="9641"/>
    <cellStyle name="Обычный 49 3 2 5 2 2 2 5 2" xfId="34985"/>
    <cellStyle name="Обычный 49 3 2 5 2 2 2 6" xfId="18089"/>
    <cellStyle name="Обычный 49 3 2 5 2 2 2 6 2" xfId="43433"/>
    <cellStyle name="Обычный 49 3 2 5 2 2 2 7" xfId="26537"/>
    <cellStyle name="Обычный 49 3 2 5 2 2 3" xfId="1721"/>
    <cellStyle name="Обычный 49 3 2 5 2 2 3 2" xfId="3833"/>
    <cellStyle name="Обычный 49 3 2 5 2 2 3 2 2" xfId="8057"/>
    <cellStyle name="Обычный 49 3 2 5 2 2 3 2 2 2" xfId="16505"/>
    <cellStyle name="Обычный 49 3 2 5 2 2 3 2 2 2 2" xfId="41849"/>
    <cellStyle name="Обычный 49 3 2 5 2 2 3 2 2 3" xfId="24953"/>
    <cellStyle name="Обычный 49 3 2 5 2 2 3 2 2 3 2" xfId="50297"/>
    <cellStyle name="Обычный 49 3 2 5 2 2 3 2 2 4" xfId="33401"/>
    <cellStyle name="Обычный 49 3 2 5 2 2 3 2 3" xfId="12281"/>
    <cellStyle name="Обычный 49 3 2 5 2 2 3 2 3 2" xfId="37625"/>
    <cellStyle name="Обычный 49 3 2 5 2 2 3 2 4" xfId="20729"/>
    <cellStyle name="Обычный 49 3 2 5 2 2 3 2 4 2" xfId="46073"/>
    <cellStyle name="Обычный 49 3 2 5 2 2 3 2 5" xfId="29177"/>
    <cellStyle name="Обычный 49 3 2 5 2 2 3 3" xfId="5945"/>
    <cellStyle name="Обычный 49 3 2 5 2 2 3 3 2" xfId="14393"/>
    <cellStyle name="Обычный 49 3 2 5 2 2 3 3 2 2" xfId="39737"/>
    <cellStyle name="Обычный 49 3 2 5 2 2 3 3 3" xfId="22841"/>
    <cellStyle name="Обычный 49 3 2 5 2 2 3 3 3 2" xfId="48185"/>
    <cellStyle name="Обычный 49 3 2 5 2 2 3 3 4" xfId="31289"/>
    <cellStyle name="Обычный 49 3 2 5 2 2 3 4" xfId="10169"/>
    <cellStyle name="Обычный 49 3 2 5 2 2 3 4 2" xfId="35513"/>
    <cellStyle name="Обычный 49 3 2 5 2 2 3 5" xfId="18617"/>
    <cellStyle name="Обычный 49 3 2 5 2 2 3 5 2" xfId="43961"/>
    <cellStyle name="Обычный 49 3 2 5 2 2 3 6" xfId="27065"/>
    <cellStyle name="Обычный 49 3 2 5 2 2 4" xfId="2777"/>
    <cellStyle name="Обычный 49 3 2 5 2 2 4 2" xfId="7001"/>
    <cellStyle name="Обычный 49 3 2 5 2 2 4 2 2" xfId="15449"/>
    <cellStyle name="Обычный 49 3 2 5 2 2 4 2 2 2" xfId="40793"/>
    <cellStyle name="Обычный 49 3 2 5 2 2 4 2 3" xfId="23897"/>
    <cellStyle name="Обычный 49 3 2 5 2 2 4 2 3 2" xfId="49241"/>
    <cellStyle name="Обычный 49 3 2 5 2 2 4 2 4" xfId="32345"/>
    <cellStyle name="Обычный 49 3 2 5 2 2 4 3" xfId="11225"/>
    <cellStyle name="Обычный 49 3 2 5 2 2 4 3 2" xfId="36569"/>
    <cellStyle name="Обычный 49 3 2 5 2 2 4 4" xfId="19673"/>
    <cellStyle name="Обычный 49 3 2 5 2 2 4 4 2" xfId="45017"/>
    <cellStyle name="Обычный 49 3 2 5 2 2 4 5" xfId="28121"/>
    <cellStyle name="Обычный 49 3 2 5 2 2 5" xfId="4889"/>
    <cellStyle name="Обычный 49 3 2 5 2 2 5 2" xfId="13337"/>
    <cellStyle name="Обычный 49 3 2 5 2 2 5 2 2" xfId="38681"/>
    <cellStyle name="Обычный 49 3 2 5 2 2 5 3" xfId="21785"/>
    <cellStyle name="Обычный 49 3 2 5 2 2 5 3 2" xfId="47129"/>
    <cellStyle name="Обычный 49 3 2 5 2 2 5 4" xfId="30233"/>
    <cellStyle name="Обычный 49 3 2 5 2 2 6" xfId="9113"/>
    <cellStyle name="Обычный 49 3 2 5 2 2 6 2" xfId="34457"/>
    <cellStyle name="Обычный 49 3 2 5 2 2 7" xfId="17561"/>
    <cellStyle name="Обычный 49 3 2 5 2 2 7 2" xfId="42905"/>
    <cellStyle name="Обычный 49 3 2 5 2 2 8" xfId="26009"/>
    <cellStyle name="Обычный 49 3 2 5 2 3" xfId="929"/>
    <cellStyle name="Обычный 49 3 2 5 2 3 2" xfId="1985"/>
    <cellStyle name="Обычный 49 3 2 5 2 3 2 2" xfId="4097"/>
    <cellStyle name="Обычный 49 3 2 5 2 3 2 2 2" xfId="8321"/>
    <cellStyle name="Обычный 49 3 2 5 2 3 2 2 2 2" xfId="16769"/>
    <cellStyle name="Обычный 49 3 2 5 2 3 2 2 2 2 2" xfId="42113"/>
    <cellStyle name="Обычный 49 3 2 5 2 3 2 2 2 3" xfId="25217"/>
    <cellStyle name="Обычный 49 3 2 5 2 3 2 2 2 3 2" xfId="50561"/>
    <cellStyle name="Обычный 49 3 2 5 2 3 2 2 2 4" xfId="33665"/>
    <cellStyle name="Обычный 49 3 2 5 2 3 2 2 3" xfId="12545"/>
    <cellStyle name="Обычный 49 3 2 5 2 3 2 2 3 2" xfId="37889"/>
    <cellStyle name="Обычный 49 3 2 5 2 3 2 2 4" xfId="20993"/>
    <cellStyle name="Обычный 49 3 2 5 2 3 2 2 4 2" xfId="46337"/>
    <cellStyle name="Обычный 49 3 2 5 2 3 2 2 5" xfId="29441"/>
    <cellStyle name="Обычный 49 3 2 5 2 3 2 3" xfId="6209"/>
    <cellStyle name="Обычный 49 3 2 5 2 3 2 3 2" xfId="14657"/>
    <cellStyle name="Обычный 49 3 2 5 2 3 2 3 2 2" xfId="40001"/>
    <cellStyle name="Обычный 49 3 2 5 2 3 2 3 3" xfId="23105"/>
    <cellStyle name="Обычный 49 3 2 5 2 3 2 3 3 2" xfId="48449"/>
    <cellStyle name="Обычный 49 3 2 5 2 3 2 3 4" xfId="31553"/>
    <cellStyle name="Обычный 49 3 2 5 2 3 2 4" xfId="10433"/>
    <cellStyle name="Обычный 49 3 2 5 2 3 2 4 2" xfId="35777"/>
    <cellStyle name="Обычный 49 3 2 5 2 3 2 5" xfId="18881"/>
    <cellStyle name="Обычный 49 3 2 5 2 3 2 5 2" xfId="44225"/>
    <cellStyle name="Обычный 49 3 2 5 2 3 2 6" xfId="27329"/>
    <cellStyle name="Обычный 49 3 2 5 2 3 3" xfId="3041"/>
    <cellStyle name="Обычный 49 3 2 5 2 3 3 2" xfId="7265"/>
    <cellStyle name="Обычный 49 3 2 5 2 3 3 2 2" xfId="15713"/>
    <cellStyle name="Обычный 49 3 2 5 2 3 3 2 2 2" xfId="41057"/>
    <cellStyle name="Обычный 49 3 2 5 2 3 3 2 3" xfId="24161"/>
    <cellStyle name="Обычный 49 3 2 5 2 3 3 2 3 2" xfId="49505"/>
    <cellStyle name="Обычный 49 3 2 5 2 3 3 2 4" xfId="32609"/>
    <cellStyle name="Обычный 49 3 2 5 2 3 3 3" xfId="11489"/>
    <cellStyle name="Обычный 49 3 2 5 2 3 3 3 2" xfId="36833"/>
    <cellStyle name="Обычный 49 3 2 5 2 3 3 4" xfId="19937"/>
    <cellStyle name="Обычный 49 3 2 5 2 3 3 4 2" xfId="45281"/>
    <cellStyle name="Обычный 49 3 2 5 2 3 3 5" xfId="28385"/>
    <cellStyle name="Обычный 49 3 2 5 2 3 4" xfId="5153"/>
    <cellStyle name="Обычный 49 3 2 5 2 3 4 2" xfId="13601"/>
    <cellStyle name="Обычный 49 3 2 5 2 3 4 2 2" xfId="38945"/>
    <cellStyle name="Обычный 49 3 2 5 2 3 4 3" xfId="22049"/>
    <cellStyle name="Обычный 49 3 2 5 2 3 4 3 2" xfId="47393"/>
    <cellStyle name="Обычный 49 3 2 5 2 3 4 4" xfId="30497"/>
    <cellStyle name="Обычный 49 3 2 5 2 3 5" xfId="9377"/>
    <cellStyle name="Обычный 49 3 2 5 2 3 5 2" xfId="34721"/>
    <cellStyle name="Обычный 49 3 2 5 2 3 6" xfId="17825"/>
    <cellStyle name="Обычный 49 3 2 5 2 3 6 2" xfId="43169"/>
    <cellStyle name="Обычный 49 3 2 5 2 3 7" xfId="26273"/>
    <cellStyle name="Обычный 49 3 2 5 2 4" xfId="1457"/>
    <cellStyle name="Обычный 49 3 2 5 2 4 2" xfId="3569"/>
    <cellStyle name="Обычный 49 3 2 5 2 4 2 2" xfId="7793"/>
    <cellStyle name="Обычный 49 3 2 5 2 4 2 2 2" xfId="16241"/>
    <cellStyle name="Обычный 49 3 2 5 2 4 2 2 2 2" xfId="41585"/>
    <cellStyle name="Обычный 49 3 2 5 2 4 2 2 3" xfId="24689"/>
    <cellStyle name="Обычный 49 3 2 5 2 4 2 2 3 2" xfId="50033"/>
    <cellStyle name="Обычный 49 3 2 5 2 4 2 2 4" xfId="33137"/>
    <cellStyle name="Обычный 49 3 2 5 2 4 2 3" xfId="12017"/>
    <cellStyle name="Обычный 49 3 2 5 2 4 2 3 2" xfId="37361"/>
    <cellStyle name="Обычный 49 3 2 5 2 4 2 4" xfId="20465"/>
    <cellStyle name="Обычный 49 3 2 5 2 4 2 4 2" xfId="45809"/>
    <cellStyle name="Обычный 49 3 2 5 2 4 2 5" xfId="28913"/>
    <cellStyle name="Обычный 49 3 2 5 2 4 3" xfId="5681"/>
    <cellStyle name="Обычный 49 3 2 5 2 4 3 2" xfId="14129"/>
    <cellStyle name="Обычный 49 3 2 5 2 4 3 2 2" xfId="39473"/>
    <cellStyle name="Обычный 49 3 2 5 2 4 3 3" xfId="22577"/>
    <cellStyle name="Обычный 49 3 2 5 2 4 3 3 2" xfId="47921"/>
    <cellStyle name="Обычный 49 3 2 5 2 4 3 4" xfId="31025"/>
    <cellStyle name="Обычный 49 3 2 5 2 4 4" xfId="9905"/>
    <cellStyle name="Обычный 49 3 2 5 2 4 4 2" xfId="35249"/>
    <cellStyle name="Обычный 49 3 2 5 2 4 5" xfId="18353"/>
    <cellStyle name="Обычный 49 3 2 5 2 4 5 2" xfId="43697"/>
    <cellStyle name="Обычный 49 3 2 5 2 4 6" xfId="26801"/>
    <cellStyle name="Обычный 49 3 2 5 2 5" xfId="2513"/>
    <cellStyle name="Обычный 49 3 2 5 2 5 2" xfId="6737"/>
    <cellStyle name="Обычный 49 3 2 5 2 5 2 2" xfId="15185"/>
    <cellStyle name="Обычный 49 3 2 5 2 5 2 2 2" xfId="40529"/>
    <cellStyle name="Обычный 49 3 2 5 2 5 2 3" xfId="23633"/>
    <cellStyle name="Обычный 49 3 2 5 2 5 2 3 2" xfId="48977"/>
    <cellStyle name="Обычный 49 3 2 5 2 5 2 4" xfId="32081"/>
    <cellStyle name="Обычный 49 3 2 5 2 5 3" xfId="10961"/>
    <cellStyle name="Обычный 49 3 2 5 2 5 3 2" xfId="36305"/>
    <cellStyle name="Обычный 49 3 2 5 2 5 4" xfId="19409"/>
    <cellStyle name="Обычный 49 3 2 5 2 5 4 2" xfId="44753"/>
    <cellStyle name="Обычный 49 3 2 5 2 5 5" xfId="27857"/>
    <cellStyle name="Обычный 49 3 2 5 2 6" xfId="4625"/>
    <cellStyle name="Обычный 49 3 2 5 2 6 2" xfId="13073"/>
    <cellStyle name="Обычный 49 3 2 5 2 6 2 2" xfId="38417"/>
    <cellStyle name="Обычный 49 3 2 5 2 6 3" xfId="21521"/>
    <cellStyle name="Обычный 49 3 2 5 2 6 3 2" xfId="46865"/>
    <cellStyle name="Обычный 49 3 2 5 2 6 4" xfId="29969"/>
    <cellStyle name="Обычный 49 3 2 5 2 7" xfId="8849"/>
    <cellStyle name="Обычный 49 3 2 5 2 7 2" xfId="34193"/>
    <cellStyle name="Обычный 49 3 2 5 2 8" xfId="17297"/>
    <cellStyle name="Обычный 49 3 2 5 2 8 2" xfId="42641"/>
    <cellStyle name="Обычный 49 3 2 5 2 9" xfId="25745"/>
    <cellStyle name="Обычный 49 3 2 5 3" xfId="533"/>
    <cellStyle name="Обычный 49 3 2 5 3 2" xfId="1061"/>
    <cellStyle name="Обычный 49 3 2 5 3 2 2" xfId="2117"/>
    <cellStyle name="Обычный 49 3 2 5 3 2 2 2" xfId="4229"/>
    <cellStyle name="Обычный 49 3 2 5 3 2 2 2 2" xfId="8453"/>
    <cellStyle name="Обычный 49 3 2 5 3 2 2 2 2 2" xfId="16901"/>
    <cellStyle name="Обычный 49 3 2 5 3 2 2 2 2 2 2" xfId="42245"/>
    <cellStyle name="Обычный 49 3 2 5 3 2 2 2 2 3" xfId="25349"/>
    <cellStyle name="Обычный 49 3 2 5 3 2 2 2 2 3 2" xfId="50693"/>
    <cellStyle name="Обычный 49 3 2 5 3 2 2 2 2 4" xfId="33797"/>
    <cellStyle name="Обычный 49 3 2 5 3 2 2 2 3" xfId="12677"/>
    <cellStyle name="Обычный 49 3 2 5 3 2 2 2 3 2" xfId="38021"/>
    <cellStyle name="Обычный 49 3 2 5 3 2 2 2 4" xfId="21125"/>
    <cellStyle name="Обычный 49 3 2 5 3 2 2 2 4 2" xfId="46469"/>
    <cellStyle name="Обычный 49 3 2 5 3 2 2 2 5" xfId="29573"/>
    <cellStyle name="Обычный 49 3 2 5 3 2 2 3" xfId="6341"/>
    <cellStyle name="Обычный 49 3 2 5 3 2 2 3 2" xfId="14789"/>
    <cellStyle name="Обычный 49 3 2 5 3 2 2 3 2 2" xfId="40133"/>
    <cellStyle name="Обычный 49 3 2 5 3 2 2 3 3" xfId="23237"/>
    <cellStyle name="Обычный 49 3 2 5 3 2 2 3 3 2" xfId="48581"/>
    <cellStyle name="Обычный 49 3 2 5 3 2 2 3 4" xfId="31685"/>
    <cellStyle name="Обычный 49 3 2 5 3 2 2 4" xfId="10565"/>
    <cellStyle name="Обычный 49 3 2 5 3 2 2 4 2" xfId="35909"/>
    <cellStyle name="Обычный 49 3 2 5 3 2 2 5" xfId="19013"/>
    <cellStyle name="Обычный 49 3 2 5 3 2 2 5 2" xfId="44357"/>
    <cellStyle name="Обычный 49 3 2 5 3 2 2 6" xfId="27461"/>
    <cellStyle name="Обычный 49 3 2 5 3 2 3" xfId="3173"/>
    <cellStyle name="Обычный 49 3 2 5 3 2 3 2" xfId="7397"/>
    <cellStyle name="Обычный 49 3 2 5 3 2 3 2 2" xfId="15845"/>
    <cellStyle name="Обычный 49 3 2 5 3 2 3 2 2 2" xfId="41189"/>
    <cellStyle name="Обычный 49 3 2 5 3 2 3 2 3" xfId="24293"/>
    <cellStyle name="Обычный 49 3 2 5 3 2 3 2 3 2" xfId="49637"/>
    <cellStyle name="Обычный 49 3 2 5 3 2 3 2 4" xfId="32741"/>
    <cellStyle name="Обычный 49 3 2 5 3 2 3 3" xfId="11621"/>
    <cellStyle name="Обычный 49 3 2 5 3 2 3 3 2" xfId="36965"/>
    <cellStyle name="Обычный 49 3 2 5 3 2 3 4" xfId="20069"/>
    <cellStyle name="Обычный 49 3 2 5 3 2 3 4 2" xfId="45413"/>
    <cellStyle name="Обычный 49 3 2 5 3 2 3 5" xfId="28517"/>
    <cellStyle name="Обычный 49 3 2 5 3 2 4" xfId="5285"/>
    <cellStyle name="Обычный 49 3 2 5 3 2 4 2" xfId="13733"/>
    <cellStyle name="Обычный 49 3 2 5 3 2 4 2 2" xfId="39077"/>
    <cellStyle name="Обычный 49 3 2 5 3 2 4 3" xfId="22181"/>
    <cellStyle name="Обычный 49 3 2 5 3 2 4 3 2" xfId="47525"/>
    <cellStyle name="Обычный 49 3 2 5 3 2 4 4" xfId="30629"/>
    <cellStyle name="Обычный 49 3 2 5 3 2 5" xfId="9509"/>
    <cellStyle name="Обычный 49 3 2 5 3 2 5 2" xfId="34853"/>
    <cellStyle name="Обычный 49 3 2 5 3 2 6" xfId="17957"/>
    <cellStyle name="Обычный 49 3 2 5 3 2 6 2" xfId="43301"/>
    <cellStyle name="Обычный 49 3 2 5 3 2 7" xfId="26405"/>
    <cellStyle name="Обычный 49 3 2 5 3 3" xfId="1589"/>
    <cellStyle name="Обычный 49 3 2 5 3 3 2" xfId="3701"/>
    <cellStyle name="Обычный 49 3 2 5 3 3 2 2" xfId="7925"/>
    <cellStyle name="Обычный 49 3 2 5 3 3 2 2 2" xfId="16373"/>
    <cellStyle name="Обычный 49 3 2 5 3 3 2 2 2 2" xfId="41717"/>
    <cellStyle name="Обычный 49 3 2 5 3 3 2 2 3" xfId="24821"/>
    <cellStyle name="Обычный 49 3 2 5 3 3 2 2 3 2" xfId="50165"/>
    <cellStyle name="Обычный 49 3 2 5 3 3 2 2 4" xfId="33269"/>
    <cellStyle name="Обычный 49 3 2 5 3 3 2 3" xfId="12149"/>
    <cellStyle name="Обычный 49 3 2 5 3 3 2 3 2" xfId="37493"/>
    <cellStyle name="Обычный 49 3 2 5 3 3 2 4" xfId="20597"/>
    <cellStyle name="Обычный 49 3 2 5 3 3 2 4 2" xfId="45941"/>
    <cellStyle name="Обычный 49 3 2 5 3 3 2 5" xfId="29045"/>
    <cellStyle name="Обычный 49 3 2 5 3 3 3" xfId="5813"/>
    <cellStyle name="Обычный 49 3 2 5 3 3 3 2" xfId="14261"/>
    <cellStyle name="Обычный 49 3 2 5 3 3 3 2 2" xfId="39605"/>
    <cellStyle name="Обычный 49 3 2 5 3 3 3 3" xfId="22709"/>
    <cellStyle name="Обычный 49 3 2 5 3 3 3 3 2" xfId="48053"/>
    <cellStyle name="Обычный 49 3 2 5 3 3 3 4" xfId="31157"/>
    <cellStyle name="Обычный 49 3 2 5 3 3 4" xfId="10037"/>
    <cellStyle name="Обычный 49 3 2 5 3 3 4 2" xfId="35381"/>
    <cellStyle name="Обычный 49 3 2 5 3 3 5" xfId="18485"/>
    <cellStyle name="Обычный 49 3 2 5 3 3 5 2" xfId="43829"/>
    <cellStyle name="Обычный 49 3 2 5 3 3 6" xfId="26933"/>
    <cellStyle name="Обычный 49 3 2 5 3 4" xfId="2645"/>
    <cellStyle name="Обычный 49 3 2 5 3 4 2" xfId="6869"/>
    <cellStyle name="Обычный 49 3 2 5 3 4 2 2" xfId="15317"/>
    <cellStyle name="Обычный 49 3 2 5 3 4 2 2 2" xfId="40661"/>
    <cellStyle name="Обычный 49 3 2 5 3 4 2 3" xfId="23765"/>
    <cellStyle name="Обычный 49 3 2 5 3 4 2 3 2" xfId="49109"/>
    <cellStyle name="Обычный 49 3 2 5 3 4 2 4" xfId="32213"/>
    <cellStyle name="Обычный 49 3 2 5 3 4 3" xfId="11093"/>
    <cellStyle name="Обычный 49 3 2 5 3 4 3 2" xfId="36437"/>
    <cellStyle name="Обычный 49 3 2 5 3 4 4" xfId="19541"/>
    <cellStyle name="Обычный 49 3 2 5 3 4 4 2" xfId="44885"/>
    <cellStyle name="Обычный 49 3 2 5 3 4 5" xfId="27989"/>
    <cellStyle name="Обычный 49 3 2 5 3 5" xfId="4757"/>
    <cellStyle name="Обычный 49 3 2 5 3 5 2" xfId="13205"/>
    <cellStyle name="Обычный 49 3 2 5 3 5 2 2" xfId="38549"/>
    <cellStyle name="Обычный 49 3 2 5 3 5 3" xfId="21653"/>
    <cellStyle name="Обычный 49 3 2 5 3 5 3 2" xfId="46997"/>
    <cellStyle name="Обычный 49 3 2 5 3 5 4" xfId="30101"/>
    <cellStyle name="Обычный 49 3 2 5 3 6" xfId="8981"/>
    <cellStyle name="Обычный 49 3 2 5 3 6 2" xfId="34325"/>
    <cellStyle name="Обычный 49 3 2 5 3 7" xfId="17429"/>
    <cellStyle name="Обычный 49 3 2 5 3 7 2" xfId="42773"/>
    <cellStyle name="Обычный 49 3 2 5 3 8" xfId="25877"/>
    <cellStyle name="Обычный 49 3 2 5 4" xfId="797"/>
    <cellStyle name="Обычный 49 3 2 5 4 2" xfId="1853"/>
    <cellStyle name="Обычный 49 3 2 5 4 2 2" xfId="3965"/>
    <cellStyle name="Обычный 49 3 2 5 4 2 2 2" xfId="8189"/>
    <cellStyle name="Обычный 49 3 2 5 4 2 2 2 2" xfId="16637"/>
    <cellStyle name="Обычный 49 3 2 5 4 2 2 2 2 2" xfId="41981"/>
    <cellStyle name="Обычный 49 3 2 5 4 2 2 2 3" xfId="25085"/>
    <cellStyle name="Обычный 49 3 2 5 4 2 2 2 3 2" xfId="50429"/>
    <cellStyle name="Обычный 49 3 2 5 4 2 2 2 4" xfId="33533"/>
    <cellStyle name="Обычный 49 3 2 5 4 2 2 3" xfId="12413"/>
    <cellStyle name="Обычный 49 3 2 5 4 2 2 3 2" xfId="37757"/>
    <cellStyle name="Обычный 49 3 2 5 4 2 2 4" xfId="20861"/>
    <cellStyle name="Обычный 49 3 2 5 4 2 2 4 2" xfId="46205"/>
    <cellStyle name="Обычный 49 3 2 5 4 2 2 5" xfId="29309"/>
    <cellStyle name="Обычный 49 3 2 5 4 2 3" xfId="6077"/>
    <cellStyle name="Обычный 49 3 2 5 4 2 3 2" xfId="14525"/>
    <cellStyle name="Обычный 49 3 2 5 4 2 3 2 2" xfId="39869"/>
    <cellStyle name="Обычный 49 3 2 5 4 2 3 3" xfId="22973"/>
    <cellStyle name="Обычный 49 3 2 5 4 2 3 3 2" xfId="48317"/>
    <cellStyle name="Обычный 49 3 2 5 4 2 3 4" xfId="31421"/>
    <cellStyle name="Обычный 49 3 2 5 4 2 4" xfId="10301"/>
    <cellStyle name="Обычный 49 3 2 5 4 2 4 2" xfId="35645"/>
    <cellStyle name="Обычный 49 3 2 5 4 2 5" xfId="18749"/>
    <cellStyle name="Обычный 49 3 2 5 4 2 5 2" xfId="44093"/>
    <cellStyle name="Обычный 49 3 2 5 4 2 6" xfId="27197"/>
    <cellStyle name="Обычный 49 3 2 5 4 3" xfId="2909"/>
    <cellStyle name="Обычный 49 3 2 5 4 3 2" xfId="7133"/>
    <cellStyle name="Обычный 49 3 2 5 4 3 2 2" xfId="15581"/>
    <cellStyle name="Обычный 49 3 2 5 4 3 2 2 2" xfId="40925"/>
    <cellStyle name="Обычный 49 3 2 5 4 3 2 3" xfId="24029"/>
    <cellStyle name="Обычный 49 3 2 5 4 3 2 3 2" xfId="49373"/>
    <cellStyle name="Обычный 49 3 2 5 4 3 2 4" xfId="32477"/>
    <cellStyle name="Обычный 49 3 2 5 4 3 3" xfId="11357"/>
    <cellStyle name="Обычный 49 3 2 5 4 3 3 2" xfId="36701"/>
    <cellStyle name="Обычный 49 3 2 5 4 3 4" xfId="19805"/>
    <cellStyle name="Обычный 49 3 2 5 4 3 4 2" xfId="45149"/>
    <cellStyle name="Обычный 49 3 2 5 4 3 5" xfId="28253"/>
    <cellStyle name="Обычный 49 3 2 5 4 4" xfId="5021"/>
    <cellStyle name="Обычный 49 3 2 5 4 4 2" xfId="13469"/>
    <cellStyle name="Обычный 49 3 2 5 4 4 2 2" xfId="38813"/>
    <cellStyle name="Обычный 49 3 2 5 4 4 3" xfId="21917"/>
    <cellStyle name="Обычный 49 3 2 5 4 4 3 2" xfId="47261"/>
    <cellStyle name="Обычный 49 3 2 5 4 4 4" xfId="30365"/>
    <cellStyle name="Обычный 49 3 2 5 4 5" xfId="9245"/>
    <cellStyle name="Обычный 49 3 2 5 4 5 2" xfId="34589"/>
    <cellStyle name="Обычный 49 3 2 5 4 6" xfId="17693"/>
    <cellStyle name="Обычный 49 3 2 5 4 6 2" xfId="43037"/>
    <cellStyle name="Обычный 49 3 2 5 4 7" xfId="26141"/>
    <cellStyle name="Обычный 49 3 2 5 5" xfId="1325"/>
    <cellStyle name="Обычный 49 3 2 5 5 2" xfId="3437"/>
    <cellStyle name="Обычный 49 3 2 5 5 2 2" xfId="7661"/>
    <cellStyle name="Обычный 49 3 2 5 5 2 2 2" xfId="16109"/>
    <cellStyle name="Обычный 49 3 2 5 5 2 2 2 2" xfId="41453"/>
    <cellStyle name="Обычный 49 3 2 5 5 2 2 3" xfId="24557"/>
    <cellStyle name="Обычный 49 3 2 5 5 2 2 3 2" xfId="49901"/>
    <cellStyle name="Обычный 49 3 2 5 5 2 2 4" xfId="33005"/>
    <cellStyle name="Обычный 49 3 2 5 5 2 3" xfId="11885"/>
    <cellStyle name="Обычный 49 3 2 5 5 2 3 2" xfId="37229"/>
    <cellStyle name="Обычный 49 3 2 5 5 2 4" xfId="20333"/>
    <cellStyle name="Обычный 49 3 2 5 5 2 4 2" xfId="45677"/>
    <cellStyle name="Обычный 49 3 2 5 5 2 5" xfId="28781"/>
    <cellStyle name="Обычный 49 3 2 5 5 3" xfId="5549"/>
    <cellStyle name="Обычный 49 3 2 5 5 3 2" xfId="13997"/>
    <cellStyle name="Обычный 49 3 2 5 5 3 2 2" xfId="39341"/>
    <cellStyle name="Обычный 49 3 2 5 5 3 3" xfId="22445"/>
    <cellStyle name="Обычный 49 3 2 5 5 3 3 2" xfId="47789"/>
    <cellStyle name="Обычный 49 3 2 5 5 3 4" xfId="30893"/>
    <cellStyle name="Обычный 49 3 2 5 5 4" xfId="9773"/>
    <cellStyle name="Обычный 49 3 2 5 5 4 2" xfId="35117"/>
    <cellStyle name="Обычный 49 3 2 5 5 5" xfId="18221"/>
    <cellStyle name="Обычный 49 3 2 5 5 5 2" xfId="43565"/>
    <cellStyle name="Обычный 49 3 2 5 5 6" xfId="26669"/>
    <cellStyle name="Обычный 49 3 2 5 6" xfId="2381"/>
    <cellStyle name="Обычный 49 3 2 5 6 2" xfId="6605"/>
    <cellStyle name="Обычный 49 3 2 5 6 2 2" xfId="15053"/>
    <cellStyle name="Обычный 49 3 2 5 6 2 2 2" xfId="40397"/>
    <cellStyle name="Обычный 49 3 2 5 6 2 3" xfId="23501"/>
    <cellStyle name="Обычный 49 3 2 5 6 2 3 2" xfId="48845"/>
    <cellStyle name="Обычный 49 3 2 5 6 2 4" xfId="31949"/>
    <cellStyle name="Обычный 49 3 2 5 6 3" xfId="10829"/>
    <cellStyle name="Обычный 49 3 2 5 6 3 2" xfId="36173"/>
    <cellStyle name="Обычный 49 3 2 5 6 4" xfId="19277"/>
    <cellStyle name="Обычный 49 3 2 5 6 4 2" xfId="44621"/>
    <cellStyle name="Обычный 49 3 2 5 6 5" xfId="27725"/>
    <cellStyle name="Обычный 49 3 2 5 7" xfId="4493"/>
    <cellStyle name="Обычный 49 3 2 5 7 2" xfId="12941"/>
    <cellStyle name="Обычный 49 3 2 5 7 2 2" xfId="38285"/>
    <cellStyle name="Обычный 49 3 2 5 7 3" xfId="21389"/>
    <cellStyle name="Обычный 49 3 2 5 7 3 2" xfId="46733"/>
    <cellStyle name="Обычный 49 3 2 5 7 4" xfId="29837"/>
    <cellStyle name="Обычный 49 3 2 5 8" xfId="8717"/>
    <cellStyle name="Обычный 49 3 2 5 8 2" xfId="34061"/>
    <cellStyle name="Обычный 49 3 2 5 9" xfId="17165"/>
    <cellStyle name="Обычный 49 3 2 5 9 2" xfId="42509"/>
    <cellStyle name="Обычный 49 3 2 6" xfId="335"/>
    <cellStyle name="Обычный 49 3 2 6 2" xfId="599"/>
    <cellStyle name="Обычный 49 3 2 6 2 2" xfId="1127"/>
    <cellStyle name="Обычный 49 3 2 6 2 2 2" xfId="2183"/>
    <cellStyle name="Обычный 49 3 2 6 2 2 2 2" xfId="4295"/>
    <cellStyle name="Обычный 49 3 2 6 2 2 2 2 2" xfId="8519"/>
    <cellStyle name="Обычный 49 3 2 6 2 2 2 2 2 2" xfId="16967"/>
    <cellStyle name="Обычный 49 3 2 6 2 2 2 2 2 2 2" xfId="42311"/>
    <cellStyle name="Обычный 49 3 2 6 2 2 2 2 2 3" xfId="25415"/>
    <cellStyle name="Обычный 49 3 2 6 2 2 2 2 2 3 2" xfId="50759"/>
    <cellStyle name="Обычный 49 3 2 6 2 2 2 2 2 4" xfId="33863"/>
    <cellStyle name="Обычный 49 3 2 6 2 2 2 2 3" xfId="12743"/>
    <cellStyle name="Обычный 49 3 2 6 2 2 2 2 3 2" xfId="38087"/>
    <cellStyle name="Обычный 49 3 2 6 2 2 2 2 4" xfId="21191"/>
    <cellStyle name="Обычный 49 3 2 6 2 2 2 2 4 2" xfId="46535"/>
    <cellStyle name="Обычный 49 3 2 6 2 2 2 2 5" xfId="29639"/>
    <cellStyle name="Обычный 49 3 2 6 2 2 2 3" xfId="6407"/>
    <cellStyle name="Обычный 49 3 2 6 2 2 2 3 2" xfId="14855"/>
    <cellStyle name="Обычный 49 3 2 6 2 2 2 3 2 2" xfId="40199"/>
    <cellStyle name="Обычный 49 3 2 6 2 2 2 3 3" xfId="23303"/>
    <cellStyle name="Обычный 49 3 2 6 2 2 2 3 3 2" xfId="48647"/>
    <cellStyle name="Обычный 49 3 2 6 2 2 2 3 4" xfId="31751"/>
    <cellStyle name="Обычный 49 3 2 6 2 2 2 4" xfId="10631"/>
    <cellStyle name="Обычный 49 3 2 6 2 2 2 4 2" xfId="35975"/>
    <cellStyle name="Обычный 49 3 2 6 2 2 2 5" xfId="19079"/>
    <cellStyle name="Обычный 49 3 2 6 2 2 2 5 2" xfId="44423"/>
    <cellStyle name="Обычный 49 3 2 6 2 2 2 6" xfId="27527"/>
    <cellStyle name="Обычный 49 3 2 6 2 2 3" xfId="3239"/>
    <cellStyle name="Обычный 49 3 2 6 2 2 3 2" xfId="7463"/>
    <cellStyle name="Обычный 49 3 2 6 2 2 3 2 2" xfId="15911"/>
    <cellStyle name="Обычный 49 3 2 6 2 2 3 2 2 2" xfId="41255"/>
    <cellStyle name="Обычный 49 3 2 6 2 2 3 2 3" xfId="24359"/>
    <cellStyle name="Обычный 49 3 2 6 2 2 3 2 3 2" xfId="49703"/>
    <cellStyle name="Обычный 49 3 2 6 2 2 3 2 4" xfId="32807"/>
    <cellStyle name="Обычный 49 3 2 6 2 2 3 3" xfId="11687"/>
    <cellStyle name="Обычный 49 3 2 6 2 2 3 3 2" xfId="37031"/>
    <cellStyle name="Обычный 49 3 2 6 2 2 3 4" xfId="20135"/>
    <cellStyle name="Обычный 49 3 2 6 2 2 3 4 2" xfId="45479"/>
    <cellStyle name="Обычный 49 3 2 6 2 2 3 5" xfId="28583"/>
    <cellStyle name="Обычный 49 3 2 6 2 2 4" xfId="5351"/>
    <cellStyle name="Обычный 49 3 2 6 2 2 4 2" xfId="13799"/>
    <cellStyle name="Обычный 49 3 2 6 2 2 4 2 2" xfId="39143"/>
    <cellStyle name="Обычный 49 3 2 6 2 2 4 3" xfId="22247"/>
    <cellStyle name="Обычный 49 3 2 6 2 2 4 3 2" xfId="47591"/>
    <cellStyle name="Обычный 49 3 2 6 2 2 4 4" xfId="30695"/>
    <cellStyle name="Обычный 49 3 2 6 2 2 5" xfId="9575"/>
    <cellStyle name="Обычный 49 3 2 6 2 2 5 2" xfId="34919"/>
    <cellStyle name="Обычный 49 3 2 6 2 2 6" xfId="18023"/>
    <cellStyle name="Обычный 49 3 2 6 2 2 6 2" xfId="43367"/>
    <cellStyle name="Обычный 49 3 2 6 2 2 7" xfId="26471"/>
    <cellStyle name="Обычный 49 3 2 6 2 3" xfId="1655"/>
    <cellStyle name="Обычный 49 3 2 6 2 3 2" xfId="3767"/>
    <cellStyle name="Обычный 49 3 2 6 2 3 2 2" xfId="7991"/>
    <cellStyle name="Обычный 49 3 2 6 2 3 2 2 2" xfId="16439"/>
    <cellStyle name="Обычный 49 3 2 6 2 3 2 2 2 2" xfId="41783"/>
    <cellStyle name="Обычный 49 3 2 6 2 3 2 2 3" xfId="24887"/>
    <cellStyle name="Обычный 49 3 2 6 2 3 2 2 3 2" xfId="50231"/>
    <cellStyle name="Обычный 49 3 2 6 2 3 2 2 4" xfId="33335"/>
    <cellStyle name="Обычный 49 3 2 6 2 3 2 3" xfId="12215"/>
    <cellStyle name="Обычный 49 3 2 6 2 3 2 3 2" xfId="37559"/>
    <cellStyle name="Обычный 49 3 2 6 2 3 2 4" xfId="20663"/>
    <cellStyle name="Обычный 49 3 2 6 2 3 2 4 2" xfId="46007"/>
    <cellStyle name="Обычный 49 3 2 6 2 3 2 5" xfId="29111"/>
    <cellStyle name="Обычный 49 3 2 6 2 3 3" xfId="5879"/>
    <cellStyle name="Обычный 49 3 2 6 2 3 3 2" xfId="14327"/>
    <cellStyle name="Обычный 49 3 2 6 2 3 3 2 2" xfId="39671"/>
    <cellStyle name="Обычный 49 3 2 6 2 3 3 3" xfId="22775"/>
    <cellStyle name="Обычный 49 3 2 6 2 3 3 3 2" xfId="48119"/>
    <cellStyle name="Обычный 49 3 2 6 2 3 3 4" xfId="31223"/>
    <cellStyle name="Обычный 49 3 2 6 2 3 4" xfId="10103"/>
    <cellStyle name="Обычный 49 3 2 6 2 3 4 2" xfId="35447"/>
    <cellStyle name="Обычный 49 3 2 6 2 3 5" xfId="18551"/>
    <cellStyle name="Обычный 49 3 2 6 2 3 5 2" xfId="43895"/>
    <cellStyle name="Обычный 49 3 2 6 2 3 6" xfId="26999"/>
    <cellStyle name="Обычный 49 3 2 6 2 4" xfId="2711"/>
    <cellStyle name="Обычный 49 3 2 6 2 4 2" xfId="6935"/>
    <cellStyle name="Обычный 49 3 2 6 2 4 2 2" xfId="15383"/>
    <cellStyle name="Обычный 49 3 2 6 2 4 2 2 2" xfId="40727"/>
    <cellStyle name="Обычный 49 3 2 6 2 4 2 3" xfId="23831"/>
    <cellStyle name="Обычный 49 3 2 6 2 4 2 3 2" xfId="49175"/>
    <cellStyle name="Обычный 49 3 2 6 2 4 2 4" xfId="32279"/>
    <cellStyle name="Обычный 49 3 2 6 2 4 3" xfId="11159"/>
    <cellStyle name="Обычный 49 3 2 6 2 4 3 2" xfId="36503"/>
    <cellStyle name="Обычный 49 3 2 6 2 4 4" xfId="19607"/>
    <cellStyle name="Обычный 49 3 2 6 2 4 4 2" xfId="44951"/>
    <cellStyle name="Обычный 49 3 2 6 2 4 5" xfId="28055"/>
    <cellStyle name="Обычный 49 3 2 6 2 5" xfId="4823"/>
    <cellStyle name="Обычный 49 3 2 6 2 5 2" xfId="13271"/>
    <cellStyle name="Обычный 49 3 2 6 2 5 2 2" xfId="38615"/>
    <cellStyle name="Обычный 49 3 2 6 2 5 3" xfId="21719"/>
    <cellStyle name="Обычный 49 3 2 6 2 5 3 2" xfId="47063"/>
    <cellStyle name="Обычный 49 3 2 6 2 5 4" xfId="30167"/>
    <cellStyle name="Обычный 49 3 2 6 2 6" xfId="9047"/>
    <cellStyle name="Обычный 49 3 2 6 2 6 2" xfId="34391"/>
    <cellStyle name="Обычный 49 3 2 6 2 7" xfId="17495"/>
    <cellStyle name="Обычный 49 3 2 6 2 7 2" xfId="42839"/>
    <cellStyle name="Обычный 49 3 2 6 2 8" xfId="25943"/>
    <cellStyle name="Обычный 49 3 2 6 3" xfId="863"/>
    <cellStyle name="Обычный 49 3 2 6 3 2" xfId="1919"/>
    <cellStyle name="Обычный 49 3 2 6 3 2 2" xfId="4031"/>
    <cellStyle name="Обычный 49 3 2 6 3 2 2 2" xfId="8255"/>
    <cellStyle name="Обычный 49 3 2 6 3 2 2 2 2" xfId="16703"/>
    <cellStyle name="Обычный 49 3 2 6 3 2 2 2 2 2" xfId="42047"/>
    <cellStyle name="Обычный 49 3 2 6 3 2 2 2 3" xfId="25151"/>
    <cellStyle name="Обычный 49 3 2 6 3 2 2 2 3 2" xfId="50495"/>
    <cellStyle name="Обычный 49 3 2 6 3 2 2 2 4" xfId="33599"/>
    <cellStyle name="Обычный 49 3 2 6 3 2 2 3" xfId="12479"/>
    <cellStyle name="Обычный 49 3 2 6 3 2 2 3 2" xfId="37823"/>
    <cellStyle name="Обычный 49 3 2 6 3 2 2 4" xfId="20927"/>
    <cellStyle name="Обычный 49 3 2 6 3 2 2 4 2" xfId="46271"/>
    <cellStyle name="Обычный 49 3 2 6 3 2 2 5" xfId="29375"/>
    <cellStyle name="Обычный 49 3 2 6 3 2 3" xfId="6143"/>
    <cellStyle name="Обычный 49 3 2 6 3 2 3 2" xfId="14591"/>
    <cellStyle name="Обычный 49 3 2 6 3 2 3 2 2" xfId="39935"/>
    <cellStyle name="Обычный 49 3 2 6 3 2 3 3" xfId="23039"/>
    <cellStyle name="Обычный 49 3 2 6 3 2 3 3 2" xfId="48383"/>
    <cellStyle name="Обычный 49 3 2 6 3 2 3 4" xfId="31487"/>
    <cellStyle name="Обычный 49 3 2 6 3 2 4" xfId="10367"/>
    <cellStyle name="Обычный 49 3 2 6 3 2 4 2" xfId="35711"/>
    <cellStyle name="Обычный 49 3 2 6 3 2 5" xfId="18815"/>
    <cellStyle name="Обычный 49 3 2 6 3 2 5 2" xfId="44159"/>
    <cellStyle name="Обычный 49 3 2 6 3 2 6" xfId="27263"/>
    <cellStyle name="Обычный 49 3 2 6 3 3" xfId="2975"/>
    <cellStyle name="Обычный 49 3 2 6 3 3 2" xfId="7199"/>
    <cellStyle name="Обычный 49 3 2 6 3 3 2 2" xfId="15647"/>
    <cellStyle name="Обычный 49 3 2 6 3 3 2 2 2" xfId="40991"/>
    <cellStyle name="Обычный 49 3 2 6 3 3 2 3" xfId="24095"/>
    <cellStyle name="Обычный 49 3 2 6 3 3 2 3 2" xfId="49439"/>
    <cellStyle name="Обычный 49 3 2 6 3 3 2 4" xfId="32543"/>
    <cellStyle name="Обычный 49 3 2 6 3 3 3" xfId="11423"/>
    <cellStyle name="Обычный 49 3 2 6 3 3 3 2" xfId="36767"/>
    <cellStyle name="Обычный 49 3 2 6 3 3 4" xfId="19871"/>
    <cellStyle name="Обычный 49 3 2 6 3 3 4 2" xfId="45215"/>
    <cellStyle name="Обычный 49 3 2 6 3 3 5" xfId="28319"/>
    <cellStyle name="Обычный 49 3 2 6 3 4" xfId="5087"/>
    <cellStyle name="Обычный 49 3 2 6 3 4 2" xfId="13535"/>
    <cellStyle name="Обычный 49 3 2 6 3 4 2 2" xfId="38879"/>
    <cellStyle name="Обычный 49 3 2 6 3 4 3" xfId="21983"/>
    <cellStyle name="Обычный 49 3 2 6 3 4 3 2" xfId="47327"/>
    <cellStyle name="Обычный 49 3 2 6 3 4 4" xfId="30431"/>
    <cellStyle name="Обычный 49 3 2 6 3 5" xfId="9311"/>
    <cellStyle name="Обычный 49 3 2 6 3 5 2" xfId="34655"/>
    <cellStyle name="Обычный 49 3 2 6 3 6" xfId="17759"/>
    <cellStyle name="Обычный 49 3 2 6 3 6 2" xfId="43103"/>
    <cellStyle name="Обычный 49 3 2 6 3 7" xfId="26207"/>
    <cellStyle name="Обычный 49 3 2 6 4" xfId="1391"/>
    <cellStyle name="Обычный 49 3 2 6 4 2" xfId="3503"/>
    <cellStyle name="Обычный 49 3 2 6 4 2 2" xfId="7727"/>
    <cellStyle name="Обычный 49 3 2 6 4 2 2 2" xfId="16175"/>
    <cellStyle name="Обычный 49 3 2 6 4 2 2 2 2" xfId="41519"/>
    <cellStyle name="Обычный 49 3 2 6 4 2 2 3" xfId="24623"/>
    <cellStyle name="Обычный 49 3 2 6 4 2 2 3 2" xfId="49967"/>
    <cellStyle name="Обычный 49 3 2 6 4 2 2 4" xfId="33071"/>
    <cellStyle name="Обычный 49 3 2 6 4 2 3" xfId="11951"/>
    <cellStyle name="Обычный 49 3 2 6 4 2 3 2" xfId="37295"/>
    <cellStyle name="Обычный 49 3 2 6 4 2 4" xfId="20399"/>
    <cellStyle name="Обычный 49 3 2 6 4 2 4 2" xfId="45743"/>
    <cellStyle name="Обычный 49 3 2 6 4 2 5" xfId="28847"/>
    <cellStyle name="Обычный 49 3 2 6 4 3" xfId="5615"/>
    <cellStyle name="Обычный 49 3 2 6 4 3 2" xfId="14063"/>
    <cellStyle name="Обычный 49 3 2 6 4 3 2 2" xfId="39407"/>
    <cellStyle name="Обычный 49 3 2 6 4 3 3" xfId="22511"/>
    <cellStyle name="Обычный 49 3 2 6 4 3 3 2" xfId="47855"/>
    <cellStyle name="Обычный 49 3 2 6 4 3 4" xfId="30959"/>
    <cellStyle name="Обычный 49 3 2 6 4 4" xfId="9839"/>
    <cellStyle name="Обычный 49 3 2 6 4 4 2" xfId="35183"/>
    <cellStyle name="Обычный 49 3 2 6 4 5" xfId="18287"/>
    <cellStyle name="Обычный 49 3 2 6 4 5 2" xfId="43631"/>
    <cellStyle name="Обычный 49 3 2 6 4 6" xfId="26735"/>
    <cellStyle name="Обычный 49 3 2 6 5" xfId="2447"/>
    <cellStyle name="Обычный 49 3 2 6 5 2" xfId="6671"/>
    <cellStyle name="Обычный 49 3 2 6 5 2 2" xfId="15119"/>
    <cellStyle name="Обычный 49 3 2 6 5 2 2 2" xfId="40463"/>
    <cellStyle name="Обычный 49 3 2 6 5 2 3" xfId="23567"/>
    <cellStyle name="Обычный 49 3 2 6 5 2 3 2" xfId="48911"/>
    <cellStyle name="Обычный 49 3 2 6 5 2 4" xfId="32015"/>
    <cellStyle name="Обычный 49 3 2 6 5 3" xfId="10895"/>
    <cellStyle name="Обычный 49 3 2 6 5 3 2" xfId="36239"/>
    <cellStyle name="Обычный 49 3 2 6 5 4" xfId="19343"/>
    <cellStyle name="Обычный 49 3 2 6 5 4 2" xfId="44687"/>
    <cellStyle name="Обычный 49 3 2 6 5 5" xfId="27791"/>
    <cellStyle name="Обычный 49 3 2 6 6" xfId="4559"/>
    <cellStyle name="Обычный 49 3 2 6 6 2" xfId="13007"/>
    <cellStyle name="Обычный 49 3 2 6 6 2 2" xfId="38351"/>
    <cellStyle name="Обычный 49 3 2 6 6 3" xfId="21455"/>
    <cellStyle name="Обычный 49 3 2 6 6 3 2" xfId="46799"/>
    <cellStyle name="Обычный 49 3 2 6 6 4" xfId="29903"/>
    <cellStyle name="Обычный 49 3 2 6 7" xfId="8783"/>
    <cellStyle name="Обычный 49 3 2 6 7 2" xfId="34127"/>
    <cellStyle name="Обычный 49 3 2 6 8" xfId="17231"/>
    <cellStyle name="Обычный 49 3 2 6 8 2" xfId="42575"/>
    <cellStyle name="Обычный 49 3 2 6 9" xfId="25679"/>
    <cellStyle name="Обычный 49 3 2 7" xfId="467"/>
    <cellStyle name="Обычный 49 3 2 7 2" xfId="995"/>
    <cellStyle name="Обычный 49 3 2 7 2 2" xfId="2051"/>
    <cellStyle name="Обычный 49 3 2 7 2 2 2" xfId="4163"/>
    <cellStyle name="Обычный 49 3 2 7 2 2 2 2" xfId="8387"/>
    <cellStyle name="Обычный 49 3 2 7 2 2 2 2 2" xfId="16835"/>
    <cellStyle name="Обычный 49 3 2 7 2 2 2 2 2 2" xfId="42179"/>
    <cellStyle name="Обычный 49 3 2 7 2 2 2 2 3" xfId="25283"/>
    <cellStyle name="Обычный 49 3 2 7 2 2 2 2 3 2" xfId="50627"/>
    <cellStyle name="Обычный 49 3 2 7 2 2 2 2 4" xfId="33731"/>
    <cellStyle name="Обычный 49 3 2 7 2 2 2 3" xfId="12611"/>
    <cellStyle name="Обычный 49 3 2 7 2 2 2 3 2" xfId="37955"/>
    <cellStyle name="Обычный 49 3 2 7 2 2 2 4" xfId="21059"/>
    <cellStyle name="Обычный 49 3 2 7 2 2 2 4 2" xfId="46403"/>
    <cellStyle name="Обычный 49 3 2 7 2 2 2 5" xfId="29507"/>
    <cellStyle name="Обычный 49 3 2 7 2 2 3" xfId="6275"/>
    <cellStyle name="Обычный 49 3 2 7 2 2 3 2" xfId="14723"/>
    <cellStyle name="Обычный 49 3 2 7 2 2 3 2 2" xfId="40067"/>
    <cellStyle name="Обычный 49 3 2 7 2 2 3 3" xfId="23171"/>
    <cellStyle name="Обычный 49 3 2 7 2 2 3 3 2" xfId="48515"/>
    <cellStyle name="Обычный 49 3 2 7 2 2 3 4" xfId="31619"/>
    <cellStyle name="Обычный 49 3 2 7 2 2 4" xfId="10499"/>
    <cellStyle name="Обычный 49 3 2 7 2 2 4 2" xfId="35843"/>
    <cellStyle name="Обычный 49 3 2 7 2 2 5" xfId="18947"/>
    <cellStyle name="Обычный 49 3 2 7 2 2 5 2" xfId="44291"/>
    <cellStyle name="Обычный 49 3 2 7 2 2 6" xfId="27395"/>
    <cellStyle name="Обычный 49 3 2 7 2 3" xfId="3107"/>
    <cellStyle name="Обычный 49 3 2 7 2 3 2" xfId="7331"/>
    <cellStyle name="Обычный 49 3 2 7 2 3 2 2" xfId="15779"/>
    <cellStyle name="Обычный 49 3 2 7 2 3 2 2 2" xfId="41123"/>
    <cellStyle name="Обычный 49 3 2 7 2 3 2 3" xfId="24227"/>
    <cellStyle name="Обычный 49 3 2 7 2 3 2 3 2" xfId="49571"/>
    <cellStyle name="Обычный 49 3 2 7 2 3 2 4" xfId="32675"/>
    <cellStyle name="Обычный 49 3 2 7 2 3 3" xfId="11555"/>
    <cellStyle name="Обычный 49 3 2 7 2 3 3 2" xfId="36899"/>
    <cellStyle name="Обычный 49 3 2 7 2 3 4" xfId="20003"/>
    <cellStyle name="Обычный 49 3 2 7 2 3 4 2" xfId="45347"/>
    <cellStyle name="Обычный 49 3 2 7 2 3 5" xfId="28451"/>
    <cellStyle name="Обычный 49 3 2 7 2 4" xfId="5219"/>
    <cellStyle name="Обычный 49 3 2 7 2 4 2" xfId="13667"/>
    <cellStyle name="Обычный 49 3 2 7 2 4 2 2" xfId="39011"/>
    <cellStyle name="Обычный 49 3 2 7 2 4 3" xfId="22115"/>
    <cellStyle name="Обычный 49 3 2 7 2 4 3 2" xfId="47459"/>
    <cellStyle name="Обычный 49 3 2 7 2 4 4" xfId="30563"/>
    <cellStyle name="Обычный 49 3 2 7 2 5" xfId="9443"/>
    <cellStyle name="Обычный 49 3 2 7 2 5 2" xfId="34787"/>
    <cellStyle name="Обычный 49 3 2 7 2 6" xfId="17891"/>
    <cellStyle name="Обычный 49 3 2 7 2 6 2" xfId="43235"/>
    <cellStyle name="Обычный 49 3 2 7 2 7" xfId="26339"/>
    <cellStyle name="Обычный 49 3 2 7 3" xfId="1523"/>
    <cellStyle name="Обычный 49 3 2 7 3 2" xfId="3635"/>
    <cellStyle name="Обычный 49 3 2 7 3 2 2" xfId="7859"/>
    <cellStyle name="Обычный 49 3 2 7 3 2 2 2" xfId="16307"/>
    <cellStyle name="Обычный 49 3 2 7 3 2 2 2 2" xfId="41651"/>
    <cellStyle name="Обычный 49 3 2 7 3 2 2 3" xfId="24755"/>
    <cellStyle name="Обычный 49 3 2 7 3 2 2 3 2" xfId="50099"/>
    <cellStyle name="Обычный 49 3 2 7 3 2 2 4" xfId="33203"/>
    <cellStyle name="Обычный 49 3 2 7 3 2 3" xfId="12083"/>
    <cellStyle name="Обычный 49 3 2 7 3 2 3 2" xfId="37427"/>
    <cellStyle name="Обычный 49 3 2 7 3 2 4" xfId="20531"/>
    <cellStyle name="Обычный 49 3 2 7 3 2 4 2" xfId="45875"/>
    <cellStyle name="Обычный 49 3 2 7 3 2 5" xfId="28979"/>
    <cellStyle name="Обычный 49 3 2 7 3 3" xfId="5747"/>
    <cellStyle name="Обычный 49 3 2 7 3 3 2" xfId="14195"/>
    <cellStyle name="Обычный 49 3 2 7 3 3 2 2" xfId="39539"/>
    <cellStyle name="Обычный 49 3 2 7 3 3 3" xfId="22643"/>
    <cellStyle name="Обычный 49 3 2 7 3 3 3 2" xfId="47987"/>
    <cellStyle name="Обычный 49 3 2 7 3 3 4" xfId="31091"/>
    <cellStyle name="Обычный 49 3 2 7 3 4" xfId="9971"/>
    <cellStyle name="Обычный 49 3 2 7 3 4 2" xfId="35315"/>
    <cellStyle name="Обычный 49 3 2 7 3 5" xfId="18419"/>
    <cellStyle name="Обычный 49 3 2 7 3 5 2" xfId="43763"/>
    <cellStyle name="Обычный 49 3 2 7 3 6" xfId="26867"/>
    <cellStyle name="Обычный 49 3 2 7 4" xfId="2579"/>
    <cellStyle name="Обычный 49 3 2 7 4 2" xfId="6803"/>
    <cellStyle name="Обычный 49 3 2 7 4 2 2" xfId="15251"/>
    <cellStyle name="Обычный 49 3 2 7 4 2 2 2" xfId="40595"/>
    <cellStyle name="Обычный 49 3 2 7 4 2 3" xfId="23699"/>
    <cellStyle name="Обычный 49 3 2 7 4 2 3 2" xfId="49043"/>
    <cellStyle name="Обычный 49 3 2 7 4 2 4" xfId="32147"/>
    <cellStyle name="Обычный 49 3 2 7 4 3" xfId="11027"/>
    <cellStyle name="Обычный 49 3 2 7 4 3 2" xfId="36371"/>
    <cellStyle name="Обычный 49 3 2 7 4 4" xfId="19475"/>
    <cellStyle name="Обычный 49 3 2 7 4 4 2" xfId="44819"/>
    <cellStyle name="Обычный 49 3 2 7 4 5" xfId="27923"/>
    <cellStyle name="Обычный 49 3 2 7 5" xfId="4691"/>
    <cellStyle name="Обычный 49 3 2 7 5 2" xfId="13139"/>
    <cellStyle name="Обычный 49 3 2 7 5 2 2" xfId="38483"/>
    <cellStyle name="Обычный 49 3 2 7 5 3" xfId="21587"/>
    <cellStyle name="Обычный 49 3 2 7 5 3 2" xfId="46931"/>
    <cellStyle name="Обычный 49 3 2 7 5 4" xfId="30035"/>
    <cellStyle name="Обычный 49 3 2 7 6" xfId="8915"/>
    <cellStyle name="Обычный 49 3 2 7 6 2" xfId="34259"/>
    <cellStyle name="Обычный 49 3 2 7 7" xfId="17363"/>
    <cellStyle name="Обычный 49 3 2 7 7 2" xfId="42707"/>
    <cellStyle name="Обычный 49 3 2 7 8" xfId="25811"/>
    <cellStyle name="Обычный 49 3 2 8" xfId="731"/>
    <cellStyle name="Обычный 49 3 2 8 2" xfId="1787"/>
    <cellStyle name="Обычный 49 3 2 8 2 2" xfId="3899"/>
    <cellStyle name="Обычный 49 3 2 8 2 2 2" xfId="8123"/>
    <cellStyle name="Обычный 49 3 2 8 2 2 2 2" xfId="16571"/>
    <cellStyle name="Обычный 49 3 2 8 2 2 2 2 2" xfId="41915"/>
    <cellStyle name="Обычный 49 3 2 8 2 2 2 3" xfId="25019"/>
    <cellStyle name="Обычный 49 3 2 8 2 2 2 3 2" xfId="50363"/>
    <cellStyle name="Обычный 49 3 2 8 2 2 2 4" xfId="33467"/>
    <cellStyle name="Обычный 49 3 2 8 2 2 3" xfId="12347"/>
    <cellStyle name="Обычный 49 3 2 8 2 2 3 2" xfId="37691"/>
    <cellStyle name="Обычный 49 3 2 8 2 2 4" xfId="20795"/>
    <cellStyle name="Обычный 49 3 2 8 2 2 4 2" xfId="46139"/>
    <cellStyle name="Обычный 49 3 2 8 2 2 5" xfId="29243"/>
    <cellStyle name="Обычный 49 3 2 8 2 3" xfId="6011"/>
    <cellStyle name="Обычный 49 3 2 8 2 3 2" xfId="14459"/>
    <cellStyle name="Обычный 49 3 2 8 2 3 2 2" xfId="39803"/>
    <cellStyle name="Обычный 49 3 2 8 2 3 3" xfId="22907"/>
    <cellStyle name="Обычный 49 3 2 8 2 3 3 2" xfId="48251"/>
    <cellStyle name="Обычный 49 3 2 8 2 3 4" xfId="31355"/>
    <cellStyle name="Обычный 49 3 2 8 2 4" xfId="10235"/>
    <cellStyle name="Обычный 49 3 2 8 2 4 2" xfId="35579"/>
    <cellStyle name="Обычный 49 3 2 8 2 5" xfId="18683"/>
    <cellStyle name="Обычный 49 3 2 8 2 5 2" xfId="44027"/>
    <cellStyle name="Обычный 49 3 2 8 2 6" xfId="27131"/>
    <cellStyle name="Обычный 49 3 2 8 3" xfId="2843"/>
    <cellStyle name="Обычный 49 3 2 8 3 2" xfId="7067"/>
    <cellStyle name="Обычный 49 3 2 8 3 2 2" xfId="15515"/>
    <cellStyle name="Обычный 49 3 2 8 3 2 2 2" xfId="40859"/>
    <cellStyle name="Обычный 49 3 2 8 3 2 3" xfId="23963"/>
    <cellStyle name="Обычный 49 3 2 8 3 2 3 2" xfId="49307"/>
    <cellStyle name="Обычный 49 3 2 8 3 2 4" xfId="32411"/>
    <cellStyle name="Обычный 49 3 2 8 3 3" xfId="11291"/>
    <cellStyle name="Обычный 49 3 2 8 3 3 2" xfId="36635"/>
    <cellStyle name="Обычный 49 3 2 8 3 4" xfId="19739"/>
    <cellStyle name="Обычный 49 3 2 8 3 4 2" xfId="45083"/>
    <cellStyle name="Обычный 49 3 2 8 3 5" xfId="28187"/>
    <cellStyle name="Обычный 49 3 2 8 4" xfId="4955"/>
    <cellStyle name="Обычный 49 3 2 8 4 2" xfId="13403"/>
    <cellStyle name="Обычный 49 3 2 8 4 2 2" xfId="38747"/>
    <cellStyle name="Обычный 49 3 2 8 4 3" xfId="21851"/>
    <cellStyle name="Обычный 49 3 2 8 4 3 2" xfId="47195"/>
    <cellStyle name="Обычный 49 3 2 8 4 4" xfId="30299"/>
    <cellStyle name="Обычный 49 3 2 8 5" xfId="9179"/>
    <cellStyle name="Обычный 49 3 2 8 5 2" xfId="34523"/>
    <cellStyle name="Обычный 49 3 2 8 6" xfId="17627"/>
    <cellStyle name="Обычный 49 3 2 8 6 2" xfId="42971"/>
    <cellStyle name="Обычный 49 3 2 8 7" xfId="26075"/>
    <cellStyle name="Обычный 49 3 2 9" xfId="1259"/>
    <cellStyle name="Обычный 49 3 2 9 2" xfId="3371"/>
    <cellStyle name="Обычный 49 3 2 9 2 2" xfId="7595"/>
    <cellStyle name="Обычный 49 3 2 9 2 2 2" xfId="16043"/>
    <cellStyle name="Обычный 49 3 2 9 2 2 2 2" xfId="41387"/>
    <cellStyle name="Обычный 49 3 2 9 2 2 3" xfId="24491"/>
    <cellStyle name="Обычный 49 3 2 9 2 2 3 2" xfId="49835"/>
    <cellStyle name="Обычный 49 3 2 9 2 2 4" xfId="32939"/>
    <cellStyle name="Обычный 49 3 2 9 2 3" xfId="11819"/>
    <cellStyle name="Обычный 49 3 2 9 2 3 2" xfId="37163"/>
    <cellStyle name="Обычный 49 3 2 9 2 4" xfId="20267"/>
    <cellStyle name="Обычный 49 3 2 9 2 4 2" xfId="45611"/>
    <cellStyle name="Обычный 49 3 2 9 2 5" xfId="28715"/>
    <cellStyle name="Обычный 49 3 2 9 3" xfId="5483"/>
    <cellStyle name="Обычный 49 3 2 9 3 2" xfId="13931"/>
    <cellStyle name="Обычный 49 3 2 9 3 2 2" xfId="39275"/>
    <cellStyle name="Обычный 49 3 2 9 3 3" xfId="22379"/>
    <cellStyle name="Обычный 49 3 2 9 3 3 2" xfId="47723"/>
    <cellStyle name="Обычный 49 3 2 9 3 4" xfId="30827"/>
    <cellStyle name="Обычный 49 3 2 9 4" xfId="9707"/>
    <cellStyle name="Обычный 49 3 2 9 4 2" xfId="35051"/>
    <cellStyle name="Обычный 49 3 2 9 5" xfId="18155"/>
    <cellStyle name="Обычный 49 3 2 9 5 2" xfId="43499"/>
    <cellStyle name="Обычный 49 3 2 9 6" xfId="26603"/>
    <cellStyle name="Обычный 49 3 3" xfId="207"/>
    <cellStyle name="Обычный 49 3 3 10" xfId="4431"/>
    <cellStyle name="Обычный 49 3 3 10 2" xfId="12879"/>
    <cellStyle name="Обычный 49 3 3 10 2 2" xfId="38223"/>
    <cellStyle name="Обычный 49 3 3 10 3" xfId="21327"/>
    <cellStyle name="Обычный 49 3 3 10 3 2" xfId="46671"/>
    <cellStyle name="Обычный 49 3 3 10 4" xfId="29775"/>
    <cellStyle name="Обычный 49 3 3 11" xfId="8655"/>
    <cellStyle name="Обычный 49 3 3 11 2" xfId="33999"/>
    <cellStyle name="Обычный 49 3 3 12" xfId="17103"/>
    <cellStyle name="Обычный 49 3 3 12 2" xfId="42447"/>
    <cellStyle name="Обычный 49 3 3 13" xfId="25551"/>
    <cellStyle name="Обычный 49 3 3 2" xfId="223"/>
    <cellStyle name="Обычный 49 3 3 2 10" xfId="8671"/>
    <cellStyle name="Обычный 49 3 3 2 10 2" xfId="34015"/>
    <cellStyle name="Обычный 49 3 3 2 11" xfId="17119"/>
    <cellStyle name="Обычный 49 3 3 2 11 2" xfId="42463"/>
    <cellStyle name="Обычный 49 3 3 2 12" xfId="25567"/>
    <cellStyle name="Обычный 49 3 3 2 2" xfId="256"/>
    <cellStyle name="Обычный 49 3 3 2 2 10" xfId="17152"/>
    <cellStyle name="Обычный 49 3 3 2 2 10 2" xfId="42496"/>
    <cellStyle name="Обычный 49 3 3 2 2 11" xfId="25600"/>
    <cellStyle name="Обычный 49 3 3 2 2 2" xfId="322"/>
    <cellStyle name="Обычный 49 3 3 2 2 2 10" xfId="25666"/>
    <cellStyle name="Обычный 49 3 3 2 2 2 2" xfId="454"/>
    <cellStyle name="Обычный 49 3 3 2 2 2 2 2" xfId="718"/>
    <cellStyle name="Обычный 49 3 3 2 2 2 2 2 2" xfId="1246"/>
    <cellStyle name="Обычный 49 3 3 2 2 2 2 2 2 2" xfId="2302"/>
    <cellStyle name="Обычный 49 3 3 2 2 2 2 2 2 2 2" xfId="4414"/>
    <cellStyle name="Обычный 49 3 3 2 2 2 2 2 2 2 2 2" xfId="8638"/>
    <cellStyle name="Обычный 49 3 3 2 2 2 2 2 2 2 2 2 2" xfId="17086"/>
    <cellStyle name="Обычный 49 3 3 2 2 2 2 2 2 2 2 2 2 2" xfId="42430"/>
    <cellStyle name="Обычный 49 3 3 2 2 2 2 2 2 2 2 2 3" xfId="25534"/>
    <cellStyle name="Обычный 49 3 3 2 2 2 2 2 2 2 2 2 3 2" xfId="50878"/>
    <cellStyle name="Обычный 49 3 3 2 2 2 2 2 2 2 2 2 4" xfId="33982"/>
    <cellStyle name="Обычный 49 3 3 2 2 2 2 2 2 2 2 3" xfId="12862"/>
    <cellStyle name="Обычный 49 3 3 2 2 2 2 2 2 2 2 3 2" xfId="38206"/>
    <cellStyle name="Обычный 49 3 3 2 2 2 2 2 2 2 2 4" xfId="21310"/>
    <cellStyle name="Обычный 49 3 3 2 2 2 2 2 2 2 2 4 2" xfId="46654"/>
    <cellStyle name="Обычный 49 3 3 2 2 2 2 2 2 2 2 5" xfId="29758"/>
    <cellStyle name="Обычный 49 3 3 2 2 2 2 2 2 2 3" xfId="6526"/>
    <cellStyle name="Обычный 49 3 3 2 2 2 2 2 2 2 3 2" xfId="14974"/>
    <cellStyle name="Обычный 49 3 3 2 2 2 2 2 2 2 3 2 2" xfId="40318"/>
    <cellStyle name="Обычный 49 3 3 2 2 2 2 2 2 2 3 3" xfId="23422"/>
    <cellStyle name="Обычный 49 3 3 2 2 2 2 2 2 2 3 3 2" xfId="48766"/>
    <cellStyle name="Обычный 49 3 3 2 2 2 2 2 2 2 3 4" xfId="31870"/>
    <cellStyle name="Обычный 49 3 3 2 2 2 2 2 2 2 4" xfId="10750"/>
    <cellStyle name="Обычный 49 3 3 2 2 2 2 2 2 2 4 2" xfId="36094"/>
    <cellStyle name="Обычный 49 3 3 2 2 2 2 2 2 2 5" xfId="19198"/>
    <cellStyle name="Обычный 49 3 3 2 2 2 2 2 2 2 5 2" xfId="44542"/>
    <cellStyle name="Обычный 49 3 3 2 2 2 2 2 2 2 6" xfId="27646"/>
    <cellStyle name="Обычный 49 3 3 2 2 2 2 2 2 3" xfId="3358"/>
    <cellStyle name="Обычный 49 3 3 2 2 2 2 2 2 3 2" xfId="7582"/>
    <cellStyle name="Обычный 49 3 3 2 2 2 2 2 2 3 2 2" xfId="16030"/>
    <cellStyle name="Обычный 49 3 3 2 2 2 2 2 2 3 2 2 2" xfId="41374"/>
    <cellStyle name="Обычный 49 3 3 2 2 2 2 2 2 3 2 3" xfId="24478"/>
    <cellStyle name="Обычный 49 3 3 2 2 2 2 2 2 3 2 3 2" xfId="49822"/>
    <cellStyle name="Обычный 49 3 3 2 2 2 2 2 2 3 2 4" xfId="32926"/>
    <cellStyle name="Обычный 49 3 3 2 2 2 2 2 2 3 3" xfId="11806"/>
    <cellStyle name="Обычный 49 3 3 2 2 2 2 2 2 3 3 2" xfId="37150"/>
    <cellStyle name="Обычный 49 3 3 2 2 2 2 2 2 3 4" xfId="20254"/>
    <cellStyle name="Обычный 49 3 3 2 2 2 2 2 2 3 4 2" xfId="45598"/>
    <cellStyle name="Обычный 49 3 3 2 2 2 2 2 2 3 5" xfId="28702"/>
    <cellStyle name="Обычный 49 3 3 2 2 2 2 2 2 4" xfId="5470"/>
    <cellStyle name="Обычный 49 3 3 2 2 2 2 2 2 4 2" xfId="13918"/>
    <cellStyle name="Обычный 49 3 3 2 2 2 2 2 2 4 2 2" xfId="39262"/>
    <cellStyle name="Обычный 49 3 3 2 2 2 2 2 2 4 3" xfId="22366"/>
    <cellStyle name="Обычный 49 3 3 2 2 2 2 2 2 4 3 2" xfId="47710"/>
    <cellStyle name="Обычный 49 3 3 2 2 2 2 2 2 4 4" xfId="30814"/>
    <cellStyle name="Обычный 49 3 3 2 2 2 2 2 2 5" xfId="9694"/>
    <cellStyle name="Обычный 49 3 3 2 2 2 2 2 2 5 2" xfId="35038"/>
    <cellStyle name="Обычный 49 3 3 2 2 2 2 2 2 6" xfId="18142"/>
    <cellStyle name="Обычный 49 3 3 2 2 2 2 2 2 6 2" xfId="43486"/>
    <cellStyle name="Обычный 49 3 3 2 2 2 2 2 2 7" xfId="26590"/>
    <cellStyle name="Обычный 49 3 3 2 2 2 2 2 3" xfId="1774"/>
    <cellStyle name="Обычный 49 3 3 2 2 2 2 2 3 2" xfId="3886"/>
    <cellStyle name="Обычный 49 3 3 2 2 2 2 2 3 2 2" xfId="8110"/>
    <cellStyle name="Обычный 49 3 3 2 2 2 2 2 3 2 2 2" xfId="16558"/>
    <cellStyle name="Обычный 49 3 3 2 2 2 2 2 3 2 2 2 2" xfId="41902"/>
    <cellStyle name="Обычный 49 3 3 2 2 2 2 2 3 2 2 3" xfId="25006"/>
    <cellStyle name="Обычный 49 3 3 2 2 2 2 2 3 2 2 3 2" xfId="50350"/>
    <cellStyle name="Обычный 49 3 3 2 2 2 2 2 3 2 2 4" xfId="33454"/>
    <cellStyle name="Обычный 49 3 3 2 2 2 2 2 3 2 3" xfId="12334"/>
    <cellStyle name="Обычный 49 3 3 2 2 2 2 2 3 2 3 2" xfId="37678"/>
    <cellStyle name="Обычный 49 3 3 2 2 2 2 2 3 2 4" xfId="20782"/>
    <cellStyle name="Обычный 49 3 3 2 2 2 2 2 3 2 4 2" xfId="46126"/>
    <cellStyle name="Обычный 49 3 3 2 2 2 2 2 3 2 5" xfId="29230"/>
    <cellStyle name="Обычный 49 3 3 2 2 2 2 2 3 3" xfId="5998"/>
    <cellStyle name="Обычный 49 3 3 2 2 2 2 2 3 3 2" xfId="14446"/>
    <cellStyle name="Обычный 49 3 3 2 2 2 2 2 3 3 2 2" xfId="39790"/>
    <cellStyle name="Обычный 49 3 3 2 2 2 2 2 3 3 3" xfId="22894"/>
    <cellStyle name="Обычный 49 3 3 2 2 2 2 2 3 3 3 2" xfId="48238"/>
    <cellStyle name="Обычный 49 3 3 2 2 2 2 2 3 3 4" xfId="31342"/>
    <cellStyle name="Обычный 49 3 3 2 2 2 2 2 3 4" xfId="10222"/>
    <cellStyle name="Обычный 49 3 3 2 2 2 2 2 3 4 2" xfId="35566"/>
    <cellStyle name="Обычный 49 3 3 2 2 2 2 2 3 5" xfId="18670"/>
    <cellStyle name="Обычный 49 3 3 2 2 2 2 2 3 5 2" xfId="44014"/>
    <cellStyle name="Обычный 49 3 3 2 2 2 2 2 3 6" xfId="27118"/>
    <cellStyle name="Обычный 49 3 3 2 2 2 2 2 4" xfId="2830"/>
    <cellStyle name="Обычный 49 3 3 2 2 2 2 2 4 2" xfId="7054"/>
    <cellStyle name="Обычный 49 3 3 2 2 2 2 2 4 2 2" xfId="15502"/>
    <cellStyle name="Обычный 49 3 3 2 2 2 2 2 4 2 2 2" xfId="40846"/>
    <cellStyle name="Обычный 49 3 3 2 2 2 2 2 4 2 3" xfId="23950"/>
    <cellStyle name="Обычный 49 3 3 2 2 2 2 2 4 2 3 2" xfId="49294"/>
    <cellStyle name="Обычный 49 3 3 2 2 2 2 2 4 2 4" xfId="32398"/>
    <cellStyle name="Обычный 49 3 3 2 2 2 2 2 4 3" xfId="11278"/>
    <cellStyle name="Обычный 49 3 3 2 2 2 2 2 4 3 2" xfId="36622"/>
    <cellStyle name="Обычный 49 3 3 2 2 2 2 2 4 4" xfId="19726"/>
    <cellStyle name="Обычный 49 3 3 2 2 2 2 2 4 4 2" xfId="45070"/>
    <cellStyle name="Обычный 49 3 3 2 2 2 2 2 4 5" xfId="28174"/>
    <cellStyle name="Обычный 49 3 3 2 2 2 2 2 5" xfId="4942"/>
    <cellStyle name="Обычный 49 3 3 2 2 2 2 2 5 2" xfId="13390"/>
    <cellStyle name="Обычный 49 3 3 2 2 2 2 2 5 2 2" xfId="38734"/>
    <cellStyle name="Обычный 49 3 3 2 2 2 2 2 5 3" xfId="21838"/>
    <cellStyle name="Обычный 49 3 3 2 2 2 2 2 5 3 2" xfId="47182"/>
    <cellStyle name="Обычный 49 3 3 2 2 2 2 2 5 4" xfId="30286"/>
    <cellStyle name="Обычный 49 3 3 2 2 2 2 2 6" xfId="9166"/>
    <cellStyle name="Обычный 49 3 3 2 2 2 2 2 6 2" xfId="34510"/>
    <cellStyle name="Обычный 49 3 3 2 2 2 2 2 7" xfId="17614"/>
    <cellStyle name="Обычный 49 3 3 2 2 2 2 2 7 2" xfId="42958"/>
    <cellStyle name="Обычный 49 3 3 2 2 2 2 2 8" xfId="26062"/>
    <cellStyle name="Обычный 49 3 3 2 2 2 2 3" xfId="982"/>
    <cellStyle name="Обычный 49 3 3 2 2 2 2 3 2" xfId="2038"/>
    <cellStyle name="Обычный 49 3 3 2 2 2 2 3 2 2" xfId="4150"/>
    <cellStyle name="Обычный 49 3 3 2 2 2 2 3 2 2 2" xfId="8374"/>
    <cellStyle name="Обычный 49 3 3 2 2 2 2 3 2 2 2 2" xfId="16822"/>
    <cellStyle name="Обычный 49 3 3 2 2 2 2 3 2 2 2 2 2" xfId="42166"/>
    <cellStyle name="Обычный 49 3 3 2 2 2 2 3 2 2 2 3" xfId="25270"/>
    <cellStyle name="Обычный 49 3 3 2 2 2 2 3 2 2 2 3 2" xfId="50614"/>
    <cellStyle name="Обычный 49 3 3 2 2 2 2 3 2 2 2 4" xfId="33718"/>
    <cellStyle name="Обычный 49 3 3 2 2 2 2 3 2 2 3" xfId="12598"/>
    <cellStyle name="Обычный 49 3 3 2 2 2 2 3 2 2 3 2" xfId="37942"/>
    <cellStyle name="Обычный 49 3 3 2 2 2 2 3 2 2 4" xfId="21046"/>
    <cellStyle name="Обычный 49 3 3 2 2 2 2 3 2 2 4 2" xfId="46390"/>
    <cellStyle name="Обычный 49 3 3 2 2 2 2 3 2 2 5" xfId="29494"/>
    <cellStyle name="Обычный 49 3 3 2 2 2 2 3 2 3" xfId="6262"/>
    <cellStyle name="Обычный 49 3 3 2 2 2 2 3 2 3 2" xfId="14710"/>
    <cellStyle name="Обычный 49 3 3 2 2 2 2 3 2 3 2 2" xfId="40054"/>
    <cellStyle name="Обычный 49 3 3 2 2 2 2 3 2 3 3" xfId="23158"/>
    <cellStyle name="Обычный 49 3 3 2 2 2 2 3 2 3 3 2" xfId="48502"/>
    <cellStyle name="Обычный 49 3 3 2 2 2 2 3 2 3 4" xfId="31606"/>
    <cellStyle name="Обычный 49 3 3 2 2 2 2 3 2 4" xfId="10486"/>
    <cellStyle name="Обычный 49 3 3 2 2 2 2 3 2 4 2" xfId="35830"/>
    <cellStyle name="Обычный 49 3 3 2 2 2 2 3 2 5" xfId="18934"/>
    <cellStyle name="Обычный 49 3 3 2 2 2 2 3 2 5 2" xfId="44278"/>
    <cellStyle name="Обычный 49 3 3 2 2 2 2 3 2 6" xfId="27382"/>
    <cellStyle name="Обычный 49 3 3 2 2 2 2 3 3" xfId="3094"/>
    <cellStyle name="Обычный 49 3 3 2 2 2 2 3 3 2" xfId="7318"/>
    <cellStyle name="Обычный 49 3 3 2 2 2 2 3 3 2 2" xfId="15766"/>
    <cellStyle name="Обычный 49 3 3 2 2 2 2 3 3 2 2 2" xfId="41110"/>
    <cellStyle name="Обычный 49 3 3 2 2 2 2 3 3 2 3" xfId="24214"/>
    <cellStyle name="Обычный 49 3 3 2 2 2 2 3 3 2 3 2" xfId="49558"/>
    <cellStyle name="Обычный 49 3 3 2 2 2 2 3 3 2 4" xfId="32662"/>
    <cellStyle name="Обычный 49 3 3 2 2 2 2 3 3 3" xfId="11542"/>
    <cellStyle name="Обычный 49 3 3 2 2 2 2 3 3 3 2" xfId="36886"/>
    <cellStyle name="Обычный 49 3 3 2 2 2 2 3 3 4" xfId="19990"/>
    <cellStyle name="Обычный 49 3 3 2 2 2 2 3 3 4 2" xfId="45334"/>
    <cellStyle name="Обычный 49 3 3 2 2 2 2 3 3 5" xfId="28438"/>
    <cellStyle name="Обычный 49 3 3 2 2 2 2 3 4" xfId="5206"/>
    <cellStyle name="Обычный 49 3 3 2 2 2 2 3 4 2" xfId="13654"/>
    <cellStyle name="Обычный 49 3 3 2 2 2 2 3 4 2 2" xfId="38998"/>
    <cellStyle name="Обычный 49 3 3 2 2 2 2 3 4 3" xfId="22102"/>
    <cellStyle name="Обычный 49 3 3 2 2 2 2 3 4 3 2" xfId="47446"/>
    <cellStyle name="Обычный 49 3 3 2 2 2 2 3 4 4" xfId="30550"/>
    <cellStyle name="Обычный 49 3 3 2 2 2 2 3 5" xfId="9430"/>
    <cellStyle name="Обычный 49 3 3 2 2 2 2 3 5 2" xfId="34774"/>
    <cellStyle name="Обычный 49 3 3 2 2 2 2 3 6" xfId="17878"/>
    <cellStyle name="Обычный 49 3 3 2 2 2 2 3 6 2" xfId="43222"/>
    <cellStyle name="Обычный 49 3 3 2 2 2 2 3 7" xfId="26326"/>
    <cellStyle name="Обычный 49 3 3 2 2 2 2 4" xfId="1510"/>
    <cellStyle name="Обычный 49 3 3 2 2 2 2 4 2" xfId="3622"/>
    <cellStyle name="Обычный 49 3 3 2 2 2 2 4 2 2" xfId="7846"/>
    <cellStyle name="Обычный 49 3 3 2 2 2 2 4 2 2 2" xfId="16294"/>
    <cellStyle name="Обычный 49 3 3 2 2 2 2 4 2 2 2 2" xfId="41638"/>
    <cellStyle name="Обычный 49 3 3 2 2 2 2 4 2 2 3" xfId="24742"/>
    <cellStyle name="Обычный 49 3 3 2 2 2 2 4 2 2 3 2" xfId="50086"/>
    <cellStyle name="Обычный 49 3 3 2 2 2 2 4 2 2 4" xfId="33190"/>
    <cellStyle name="Обычный 49 3 3 2 2 2 2 4 2 3" xfId="12070"/>
    <cellStyle name="Обычный 49 3 3 2 2 2 2 4 2 3 2" xfId="37414"/>
    <cellStyle name="Обычный 49 3 3 2 2 2 2 4 2 4" xfId="20518"/>
    <cellStyle name="Обычный 49 3 3 2 2 2 2 4 2 4 2" xfId="45862"/>
    <cellStyle name="Обычный 49 3 3 2 2 2 2 4 2 5" xfId="28966"/>
    <cellStyle name="Обычный 49 3 3 2 2 2 2 4 3" xfId="5734"/>
    <cellStyle name="Обычный 49 3 3 2 2 2 2 4 3 2" xfId="14182"/>
    <cellStyle name="Обычный 49 3 3 2 2 2 2 4 3 2 2" xfId="39526"/>
    <cellStyle name="Обычный 49 3 3 2 2 2 2 4 3 3" xfId="22630"/>
    <cellStyle name="Обычный 49 3 3 2 2 2 2 4 3 3 2" xfId="47974"/>
    <cellStyle name="Обычный 49 3 3 2 2 2 2 4 3 4" xfId="31078"/>
    <cellStyle name="Обычный 49 3 3 2 2 2 2 4 4" xfId="9958"/>
    <cellStyle name="Обычный 49 3 3 2 2 2 2 4 4 2" xfId="35302"/>
    <cellStyle name="Обычный 49 3 3 2 2 2 2 4 5" xfId="18406"/>
    <cellStyle name="Обычный 49 3 3 2 2 2 2 4 5 2" xfId="43750"/>
    <cellStyle name="Обычный 49 3 3 2 2 2 2 4 6" xfId="26854"/>
    <cellStyle name="Обычный 49 3 3 2 2 2 2 5" xfId="2566"/>
    <cellStyle name="Обычный 49 3 3 2 2 2 2 5 2" xfId="6790"/>
    <cellStyle name="Обычный 49 3 3 2 2 2 2 5 2 2" xfId="15238"/>
    <cellStyle name="Обычный 49 3 3 2 2 2 2 5 2 2 2" xfId="40582"/>
    <cellStyle name="Обычный 49 3 3 2 2 2 2 5 2 3" xfId="23686"/>
    <cellStyle name="Обычный 49 3 3 2 2 2 2 5 2 3 2" xfId="49030"/>
    <cellStyle name="Обычный 49 3 3 2 2 2 2 5 2 4" xfId="32134"/>
    <cellStyle name="Обычный 49 3 3 2 2 2 2 5 3" xfId="11014"/>
    <cellStyle name="Обычный 49 3 3 2 2 2 2 5 3 2" xfId="36358"/>
    <cellStyle name="Обычный 49 3 3 2 2 2 2 5 4" xfId="19462"/>
    <cellStyle name="Обычный 49 3 3 2 2 2 2 5 4 2" xfId="44806"/>
    <cellStyle name="Обычный 49 3 3 2 2 2 2 5 5" xfId="27910"/>
    <cellStyle name="Обычный 49 3 3 2 2 2 2 6" xfId="4678"/>
    <cellStyle name="Обычный 49 3 3 2 2 2 2 6 2" xfId="13126"/>
    <cellStyle name="Обычный 49 3 3 2 2 2 2 6 2 2" xfId="38470"/>
    <cellStyle name="Обычный 49 3 3 2 2 2 2 6 3" xfId="21574"/>
    <cellStyle name="Обычный 49 3 3 2 2 2 2 6 3 2" xfId="46918"/>
    <cellStyle name="Обычный 49 3 3 2 2 2 2 6 4" xfId="30022"/>
    <cellStyle name="Обычный 49 3 3 2 2 2 2 7" xfId="8902"/>
    <cellStyle name="Обычный 49 3 3 2 2 2 2 7 2" xfId="34246"/>
    <cellStyle name="Обычный 49 3 3 2 2 2 2 8" xfId="17350"/>
    <cellStyle name="Обычный 49 3 3 2 2 2 2 8 2" xfId="42694"/>
    <cellStyle name="Обычный 49 3 3 2 2 2 2 9" xfId="25798"/>
    <cellStyle name="Обычный 49 3 3 2 2 2 3" xfId="586"/>
    <cellStyle name="Обычный 49 3 3 2 2 2 3 2" xfId="1114"/>
    <cellStyle name="Обычный 49 3 3 2 2 2 3 2 2" xfId="2170"/>
    <cellStyle name="Обычный 49 3 3 2 2 2 3 2 2 2" xfId="4282"/>
    <cellStyle name="Обычный 49 3 3 2 2 2 3 2 2 2 2" xfId="8506"/>
    <cellStyle name="Обычный 49 3 3 2 2 2 3 2 2 2 2 2" xfId="16954"/>
    <cellStyle name="Обычный 49 3 3 2 2 2 3 2 2 2 2 2 2" xfId="42298"/>
    <cellStyle name="Обычный 49 3 3 2 2 2 3 2 2 2 2 3" xfId="25402"/>
    <cellStyle name="Обычный 49 3 3 2 2 2 3 2 2 2 2 3 2" xfId="50746"/>
    <cellStyle name="Обычный 49 3 3 2 2 2 3 2 2 2 2 4" xfId="33850"/>
    <cellStyle name="Обычный 49 3 3 2 2 2 3 2 2 2 3" xfId="12730"/>
    <cellStyle name="Обычный 49 3 3 2 2 2 3 2 2 2 3 2" xfId="38074"/>
    <cellStyle name="Обычный 49 3 3 2 2 2 3 2 2 2 4" xfId="21178"/>
    <cellStyle name="Обычный 49 3 3 2 2 2 3 2 2 2 4 2" xfId="46522"/>
    <cellStyle name="Обычный 49 3 3 2 2 2 3 2 2 2 5" xfId="29626"/>
    <cellStyle name="Обычный 49 3 3 2 2 2 3 2 2 3" xfId="6394"/>
    <cellStyle name="Обычный 49 3 3 2 2 2 3 2 2 3 2" xfId="14842"/>
    <cellStyle name="Обычный 49 3 3 2 2 2 3 2 2 3 2 2" xfId="40186"/>
    <cellStyle name="Обычный 49 3 3 2 2 2 3 2 2 3 3" xfId="23290"/>
    <cellStyle name="Обычный 49 3 3 2 2 2 3 2 2 3 3 2" xfId="48634"/>
    <cellStyle name="Обычный 49 3 3 2 2 2 3 2 2 3 4" xfId="31738"/>
    <cellStyle name="Обычный 49 3 3 2 2 2 3 2 2 4" xfId="10618"/>
    <cellStyle name="Обычный 49 3 3 2 2 2 3 2 2 4 2" xfId="35962"/>
    <cellStyle name="Обычный 49 3 3 2 2 2 3 2 2 5" xfId="19066"/>
    <cellStyle name="Обычный 49 3 3 2 2 2 3 2 2 5 2" xfId="44410"/>
    <cellStyle name="Обычный 49 3 3 2 2 2 3 2 2 6" xfId="27514"/>
    <cellStyle name="Обычный 49 3 3 2 2 2 3 2 3" xfId="3226"/>
    <cellStyle name="Обычный 49 3 3 2 2 2 3 2 3 2" xfId="7450"/>
    <cellStyle name="Обычный 49 3 3 2 2 2 3 2 3 2 2" xfId="15898"/>
    <cellStyle name="Обычный 49 3 3 2 2 2 3 2 3 2 2 2" xfId="41242"/>
    <cellStyle name="Обычный 49 3 3 2 2 2 3 2 3 2 3" xfId="24346"/>
    <cellStyle name="Обычный 49 3 3 2 2 2 3 2 3 2 3 2" xfId="49690"/>
    <cellStyle name="Обычный 49 3 3 2 2 2 3 2 3 2 4" xfId="32794"/>
    <cellStyle name="Обычный 49 3 3 2 2 2 3 2 3 3" xfId="11674"/>
    <cellStyle name="Обычный 49 3 3 2 2 2 3 2 3 3 2" xfId="37018"/>
    <cellStyle name="Обычный 49 3 3 2 2 2 3 2 3 4" xfId="20122"/>
    <cellStyle name="Обычный 49 3 3 2 2 2 3 2 3 4 2" xfId="45466"/>
    <cellStyle name="Обычный 49 3 3 2 2 2 3 2 3 5" xfId="28570"/>
    <cellStyle name="Обычный 49 3 3 2 2 2 3 2 4" xfId="5338"/>
    <cellStyle name="Обычный 49 3 3 2 2 2 3 2 4 2" xfId="13786"/>
    <cellStyle name="Обычный 49 3 3 2 2 2 3 2 4 2 2" xfId="39130"/>
    <cellStyle name="Обычный 49 3 3 2 2 2 3 2 4 3" xfId="22234"/>
    <cellStyle name="Обычный 49 3 3 2 2 2 3 2 4 3 2" xfId="47578"/>
    <cellStyle name="Обычный 49 3 3 2 2 2 3 2 4 4" xfId="30682"/>
    <cellStyle name="Обычный 49 3 3 2 2 2 3 2 5" xfId="9562"/>
    <cellStyle name="Обычный 49 3 3 2 2 2 3 2 5 2" xfId="34906"/>
    <cellStyle name="Обычный 49 3 3 2 2 2 3 2 6" xfId="18010"/>
    <cellStyle name="Обычный 49 3 3 2 2 2 3 2 6 2" xfId="43354"/>
    <cellStyle name="Обычный 49 3 3 2 2 2 3 2 7" xfId="26458"/>
    <cellStyle name="Обычный 49 3 3 2 2 2 3 3" xfId="1642"/>
    <cellStyle name="Обычный 49 3 3 2 2 2 3 3 2" xfId="3754"/>
    <cellStyle name="Обычный 49 3 3 2 2 2 3 3 2 2" xfId="7978"/>
    <cellStyle name="Обычный 49 3 3 2 2 2 3 3 2 2 2" xfId="16426"/>
    <cellStyle name="Обычный 49 3 3 2 2 2 3 3 2 2 2 2" xfId="41770"/>
    <cellStyle name="Обычный 49 3 3 2 2 2 3 3 2 2 3" xfId="24874"/>
    <cellStyle name="Обычный 49 3 3 2 2 2 3 3 2 2 3 2" xfId="50218"/>
    <cellStyle name="Обычный 49 3 3 2 2 2 3 3 2 2 4" xfId="33322"/>
    <cellStyle name="Обычный 49 3 3 2 2 2 3 3 2 3" xfId="12202"/>
    <cellStyle name="Обычный 49 3 3 2 2 2 3 3 2 3 2" xfId="37546"/>
    <cellStyle name="Обычный 49 3 3 2 2 2 3 3 2 4" xfId="20650"/>
    <cellStyle name="Обычный 49 3 3 2 2 2 3 3 2 4 2" xfId="45994"/>
    <cellStyle name="Обычный 49 3 3 2 2 2 3 3 2 5" xfId="29098"/>
    <cellStyle name="Обычный 49 3 3 2 2 2 3 3 3" xfId="5866"/>
    <cellStyle name="Обычный 49 3 3 2 2 2 3 3 3 2" xfId="14314"/>
    <cellStyle name="Обычный 49 3 3 2 2 2 3 3 3 2 2" xfId="39658"/>
    <cellStyle name="Обычный 49 3 3 2 2 2 3 3 3 3" xfId="22762"/>
    <cellStyle name="Обычный 49 3 3 2 2 2 3 3 3 3 2" xfId="48106"/>
    <cellStyle name="Обычный 49 3 3 2 2 2 3 3 3 4" xfId="31210"/>
    <cellStyle name="Обычный 49 3 3 2 2 2 3 3 4" xfId="10090"/>
    <cellStyle name="Обычный 49 3 3 2 2 2 3 3 4 2" xfId="35434"/>
    <cellStyle name="Обычный 49 3 3 2 2 2 3 3 5" xfId="18538"/>
    <cellStyle name="Обычный 49 3 3 2 2 2 3 3 5 2" xfId="43882"/>
    <cellStyle name="Обычный 49 3 3 2 2 2 3 3 6" xfId="26986"/>
    <cellStyle name="Обычный 49 3 3 2 2 2 3 4" xfId="2698"/>
    <cellStyle name="Обычный 49 3 3 2 2 2 3 4 2" xfId="6922"/>
    <cellStyle name="Обычный 49 3 3 2 2 2 3 4 2 2" xfId="15370"/>
    <cellStyle name="Обычный 49 3 3 2 2 2 3 4 2 2 2" xfId="40714"/>
    <cellStyle name="Обычный 49 3 3 2 2 2 3 4 2 3" xfId="23818"/>
    <cellStyle name="Обычный 49 3 3 2 2 2 3 4 2 3 2" xfId="49162"/>
    <cellStyle name="Обычный 49 3 3 2 2 2 3 4 2 4" xfId="32266"/>
    <cellStyle name="Обычный 49 3 3 2 2 2 3 4 3" xfId="11146"/>
    <cellStyle name="Обычный 49 3 3 2 2 2 3 4 3 2" xfId="36490"/>
    <cellStyle name="Обычный 49 3 3 2 2 2 3 4 4" xfId="19594"/>
    <cellStyle name="Обычный 49 3 3 2 2 2 3 4 4 2" xfId="44938"/>
    <cellStyle name="Обычный 49 3 3 2 2 2 3 4 5" xfId="28042"/>
    <cellStyle name="Обычный 49 3 3 2 2 2 3 5" xfId="4810"/>
    <cellStyle name="Обычный 49 3 3 2 2 2 3 5 2" xfId="13258"/>
    <cellStyle name="Обычный 49 3 3 2 2 2 3 5 2 2" xfId="38602"/>
    <cellStyle name="Обычный 49 3 3 2 2 2 3 5 3" xfId="21706"/>
    <cellStyle name="Обычный 49 3 3 2 2 2 3 5 3 2" xfId="47050"/>
    <cellStyle name="Обычный 49 3 3 2 2 2 3 5 4" xfId="30154"/>
    <cellStyle name="Обычный 49 3 3 2 2 2 3 6" xfId="9034"/>
    <cellStyle name="Обычный 49 3 3 2 2 2 3 6 2" xfId="34378"/>
    <cellStyle name="Обычный 49 3 3 2 2 2 3 7" xfId="17482"/>
    <cellStyle name="Обычный 49 3 3 2 2 2 3 7 2" xfId="42826"/>
    <cellStyle name="Обычный 49 3 3 2 2 2 3 8" xfId="25930"/>
    <cellStyle name="Обычный 49 3 3 2 2 2 4" xfId="850"/>
    <cellStyle name="Обычный 49 3 3 2 2 2 4 2" xfId="1906"/>
    <cellStyle name="Обычный 49 3 3 2 2 2 4 2 2" xfId="4018"/>
    <cellStyle name="Обычный 49 3 3 2 2 2 4 2 2 2" xfId="8242"/>
    <cellStyle name="Обычный 49 3 3 2 2 2 4 2 2 2 2" xfId="16690"/>
    <cellStyle name="Обычный 49 3 3 2 2 2 4 2 2 2 2 2" xfId="42034"/>
    <cellStyle name="Обычный 49 3 3 2 2 2 4 2 2 2 3" xfId="25138"/>
    <cellStyle name="Обычный 49 3 3 2 2 2 4 2 2 2 3 2" xfId="50482"/>
    <cellStyle name="Обычный 49 3 3 2 2 2 4 2 2 2 4" xfId="33586"/>
    <cellStyle name="Обычный 49 3 3 2 2 2 4 2 2 3" xfId="12466"/>
    <cellStyle name="Обычный 49 3 3 2 2 2 4 2 2 3 2" xfId="37810"/>
    <cellStyle name="Обычный 49 3 3 2 2 2 4 2 2 4" xfId="20914"/>
    <cellStyle name="Обычный 49 3 3 2 2 2 4 2 2 4 2" xfId="46258"/>
    <cellStyle name="Обычный 49 3 3 2 2 2 4 2 2 5" xfId="29362"/>
    <cellStyle name="Обычный 49 3 3 2 2 2 4 2 3" xfId="6130"/>
    <cellStyle name="Обычный 49 3 3 2 2 2 4 2 3 2" xfId="14578"/>
    <cellStyle name="Обычный 49 3 3 2 2 2 4 2 3 2 2" xfId="39922"/>
    <cellStyle name="Обычный 49 3 3 2 2 2 4 2 3 3" xfId="23026"/>
    <cellStyle name="Обычный 49 3 3 2 2 2 4 2 3 3 2" xfId="48370"/>
    <cellStyle name="Обычный 49 3 3 2 2 2 4 2 3 4" xfId="31474"/>
    <cellStyle name="Обычный 49 3 3 2 2 2 4 2 4" xfId="10354"/>
    <cellStyle name="Обычный 49 3 3 2 2 2 4 2 4 2" xfId="35698"/>
    <cellStyle name="Обычный 49 3 3 2 2 2 4 2 5" xfId="18802"/>
    <cellStyle name="Обычный 49 3 3 2 2 2 4 2 5 2" xfId="44146"/>
    <cellStyle name="Обычный 49 3 3 2 2 2 4 2 6" xfId="27250"/>
    <cellStyle name="Обычный 49 3 3 2 2 2 4 3" xfId="2962"/>
    <cellStyle name="Обычный 49 3 3 2 2 2 4 3 2" xfId="7186"/>
    <cellStyle name="Обычный 49 3 3 2 2 2 4 3 2 2" xfId="15634"/>
    <cellStyle name="Обычный 49 3 3 2 2 2 4 3 2 2 2" xfId="40978"/>
    <cellStyle name="Обычный 49 3 3 2 2 2 4 3 2 3" xfId="24082"/>
    <cellStyle name="Обычный 49 3 3 2 2 2 4 3 2 3 2" xfId="49426"/>
    <cellStyle name="Обычный 49 3 3 2 2 2 4 3 2 4" xfId="32530"/>
    <cellStyle name="Обычный 49 3 3 2 2 2 4 3 3" xfId="11410"/>
    <cellStyle name="Обычный 49 3 3 2 2 2 4 3 3 2" xfId="36754"/>
    <cellStyle name="Обычный 49 3 3 2 2 2 4 3 4" xfId="19858"/>
    <cellStyle name="Обычный 49 3 3 2 2 2 4 3 4 2" xfId="45202"/>
    <cellStyle name="Обычный 49 3 3 2 2 2 4 3 5" xfId="28306"/>
    <cellStyle name="Обычный 49 3 3 2 2 2 4 4" xfId="5074"/>
    <cellStyle name="Обычный 49 3 3 2 2 2 4 4 2" xfId="13522"/>
    <cellStyle name="Обычный 49 3 3 2 2 2 4 4 2 2" xfId="38866"/>
    <cellStyle name="Обычный 49 3 3 2 2 2 4 4 3" xfId="21970"/>
    <cellStyle name="Обычный 49 3 3 2 2 2 4 4 3 2" xfId="47314"/>
    <cellStyle name="Обычный 49 3 3 2 2 2 4 4 4" xfId="30418"/>
    <cellStyle name="Обычный 49 3 3 2 2 2 4 5" xfId="9298"/>
    <cellStyle name="Обычный 49 3 3 2 2 2 4 5 2" xfId="34642"/>
    <cellStyle name="Обычный 49 3 3 2 2 2 4 6" xfId="17746"/>
    <cellStyle name="Обычный 49 3 3 2 2 2 4 6 2" xfId="43090"/>
    <cellStyle name="Обычный 49 3 3 2 2 2 4 7" xfId="26194"/>
    <cellStyle name="Обычный 49 3 3 2 2 2 5" xfId="1378"/>
    <cellStyle name="Обычный 49 3 3 2 2 2 5 2" xfId="3490"/>
    <cellStyle name="Обычный 49 3 3 2 2 2 5 2 2" xfId="7714"/>
    <cellStyle name="Обычный 49 3 3 2 2 2 5 2 2 2" xfId="16162"/>
    <cellStyle name="Обычный 49 3 3 2 2 2 5 2 2 2 2" xfId="41506"/>
    <cellStyle name="Обычный 49 3 3 2 2 2 5 2 2 3" xfId="24610"/>
    <cellStyle name="Обычный 49 3 3 2 2 2 5 2 2 3 2" xfId="49954"/>
    <cellStyle name="Обычный 49 3 3 2 2 2 5 2 2 4" xfId="33058"/>
    <cellStyle name="Обычный 49 3 3 2 2 2 5 2 3" xfId="11938"/>
    <cellStyle name="Обычный 49 3 3 2 2 2 5 2 3 2" xfId="37282"/>
    <cellStyle name="Обычный 49 3 3 2 2 2 5 2 4" xfId="20386"/>
    <cellStyle name="Обычный 49 3 3 2 2 2 5 2 4 2" xfId="45730"/>
    <cellStyle name="Обычный 49 3 3 2 2 2 5 2 5" xfId="28834"/>
    <cellStyle name="Обычный 49 3 3 2 2 2 5 3" xfId="5602"/>
    <cellStyle name="Обычный 49 3 3 2 2 2 5 3 2" xfId="14050"/>
    <cellStyle name="Обычный 49 3 3 2 2 2 5 3 2 2" xfId="39394"/>
    <cellStyle name="Обычный 49 3 3 2 2 2 5 3 3" xfId="22498"/>
    <cellStyle name="Обычный 49 3 3 2 2 2 5 3 3 2" xfId="47842"/>
    <cellStyle name="Обычный 49 3 3 2 2 2 5 3 4" xfId="30946"/>
    <cellStyle name="Обычный 49 3 3 2 2 2 5 4" xfId="9826"/>
    <cellStyle name="Обычный 49 3 3 2 2 2 5 4 2" xfId="35170"/>
    <cellStyle name="Обычный 49 3 3 2 2 2 5 5" xfId="18274"/>
    <cellStyle name="Обычный 49 3 3 2 2 2 5 5 2" xfId="43618"/>
    <cellStyle name="Обычный 49 3 3 2 2 2 5 6" xfId="26722"/>
    <cellStyle name="Обычный 49 3 3 2 2 2 6" xfId="2434"/>
    <cellStyle name="Обычный 49 3 3 2 2 2 6 2" xfId="6658"/>
    <cellStyle name="Обычный 49 3 3 2 2 2 6 2 2" xfId="15106"/>
    <cellStyle name="Обычный 49 3 3 2 2 2 6 2 2 2" xfId="40450"/>
    <cellStyle name="Обычный 49 3 3 2 2 2 6 2 3" xfId="23554"/>
    <cellStyle name="Обычный 49 3 3 2 2 2 6 2 3 2" xfId="48898"/>
    <cellStyle name="Обычный 49 3 3 2 2 2 6 2 4" xfId="32002"/>
    <cellStyle name="Обычный 49 3 3 2 2 2 6 3" xfId="10882"/>
    <cellStyle name="Обычный 49 3 3 2 2 2 6 3 2" xfId="36226"/>
    <cellStyle name="Обычный 49 3 3 2 2 2 6 4" xfId="19330"/>
    <cellStyle name="Обычный 49 3 3 2 2 2 6 4 2" xfId="44674"/>
    <cellStyle name="Обычный 49 3 3 2 2 2 6 5" xfId="27778"/>
    <cellStyle name="Обычный 49 3 3 2 2 2 7" xfId="4546"/>
    <cellStyle name="Обычный 49 3 3 2 2 2 7 2" xfId="12994"/>
    <cellStyle name="Обычный 49 3 3 2 2 2 7 2 2" xfId="38338"/>
    <cellStyle name="Обычный 49 3 3 2 2 2 7 3" xfId="21442"/>
    <cellStyle name="Обычный 49 3 3 2 2 2 7 3 2" xfId="46786"/>
    <cellStyle name="Обычный 49 3 3 2 2 2 7 4" xfId="29890"/>
    <cellStyle name="Обычный 49 3 3 2 2 2 8" xfId="8770"/>
    <cellStyle name="Обычный 49 3 3 2 2 2 8 2" xfId="34114"/>
    <cellStyle name="Обычный 49 3 3 2 2 2 9" xfId="17218"/>
    <cellStyle name="Обычный 49 3 3 2 2 2 9 2" xfId="42562"/>
    <cellStyle name="Обычный 49 3 3 2 2 3" xfId="388"/>
    <cellStyle name="Обычный 49 3 3 2 2 3 2" xfId="652"/>
    <cellStyle name="Обычный 49 3 3 2 2 3 2 2" xfId="1180"/>
    <cellStyle name="Обычный 49 3 3 2 2 3 2 2 2" xfId="2236"/>
    <cellStyle name="Обычный 49 3 3 2 2 3 2 2 2 2" xfId="4348"/>
    <cellStyle name="Обычный 49 3 3 2 2 3 2 2 2 2 2" xfId="8572"/>
    <cellStyle name="Обычный 49 3 3 2 2 3 2 2 2 2 2 2" xfId="17020"/>
    <cellStyle name="Обычный 49 3 3 2 2 3 2 2 2 2 2 2 2" xfId="42364"/>
    <cellStyle name="Обычный 49 3 3 2 2 3 2 2 2 2 2 3" xfId="25468"/>
    <cellStyle name="Обычный 49 3 3 2 2 3 2 2 2 2 2 3 2" xfId="50812"/>
    <cellStyle name="Обычный 49 3 3 2 2 3 2 2 2 2 2 4" xfId="33916"/>
    <cellStyle name="Обычный 49 3 3 2 2 3 2 2 2 2 3" xfId="12796"/>
    <cellStyle name="Обычный 49 3 3 2 2 3 2 2 2 2 3 2" xfId="38140"/>
    <cellStyle name="Обычный 49 3 3 2 2 3 2 2 2 2 4" xfId="21244"/>
    <cellStyle name="Обычный 49 3 3 2 2 3 2 2 2 2 4 2" xfId="46588"/>
    <cellStyle name="Обычный 49 3 3 2 2 3 2 2 2 2 5" xfId="29692"/>
    <cellStyle name="Обычный 49 3 3 2 2 3 2 2 2 3" xfId="6460"/>
    <cellStyle name="Обычный 49 3 3 2 2 3 2 2 2 3 2" xfId="14908"/>
    <cellStyle name="Обычный 49 3 3 2 2 3 2 2 2 3 2 2" xfId="40252"/>
    <cellStyle name="Обычный 49 3 3 2 2 3 2 2 2 3 3" xfId="23356"/>
    <cellStyle name="Обычный 49 3 3 2 2 3 2 2 2 3 3 2" xfId="48700"/>
    <cellStyle name="Обычный 49 3 3 2 2 3 2 2 2 3 4" xfId="31804"/>
    <cellStyle name="Обычный 49 3 3 2 2 3 2 2 2 4" xfId="10684"/>
    <cellStyle name="Обычный 49 3 3 2 2 3 2 2 2 4 2" xfId="36028"/>
    <cellStyle name="Обычный 49 3 3 2 2 3 2 2 2 5" xfId="19132"/>
    <cellStyle name="Обычный 49 3 3 2 2 3 2 2 2 5 2" xfId="44476"/>
    <cellStyle name="Обычный 49 3 3 2 2 3 2 2 2 6" xfId="27580"/>
    <cellStyle name="Обычный 49 3 3 2 2 3 2 2 3" xfId="3292"/>
    <cellStyle name="Обычный 49 3 3 2 2 3 2 2 3 2" xfId="7516"/>
    <cellStyle name="Обычный 49 3 3 2 2 3 2 2 3 2 2" xfId="15964"/>
    <cellStyle name="Обычный 49 3 3 2 2 3 2 2 3 2 2 2" xfId="41308"/>
    <cellStyle name="Обычный 49 3 3 2 2 3 2 2 3 2 3" xfId="24412"/>
    <cellStyle name="Обычный 49 3 3 2 2 3 2 2 3 2 3 2" xfId="49756"/>
    <cellStyle name="Обычный 49 3 3 2 2 3 2 2 3 2 4" xfId="32860"/>
    <cellStyle name="Обычный 49 3 3 2 2 3 2 2 3 3" xfId="11740"/>
    <cellStyle name="Обычный 49 3 3 2 2 3 2 2 3 3 2" xfId="37084"/>
    <cellStyle name="Обычный 49 3 3 2 2 3 2 2 3 4" xfId="20188"/>
    <cellStyle name="Обычный 49 3 3 2 2 3 2 2 3 4 2" xfId="45532"/>
    <cellStyle name="Обычный 49 3 3 2 2 3 2 2 3 5" xfId="28636"/>
    <cellStyle name="Обычный 49 3 3 2 2 3 2 2 4" xfId="5404"/>
    <cellStyle name="Обычный 49 3 3 2 2 3 2 2 4 2" xfId="13852"/>
    <cellStyle name="Обычный 49 3 3 2 2 3 2 2 4 2 2" xfId="39196"/>
    <cellStyle name="Обычный 49 3 3 2 2 3 2 2 4 3" xfId="22300"/>
    <cellStyle name="Обычный 49 3 3 2 2 3 2 2 4 3 2" xfId="47644"/>
    <cellStyle name="Обычный 49 3 3 2 2 3 2 2 4 4" xfId="30748"/>
    <cellStyle name="Обычный 49 3 3 2 2 3 2 2 5" xfId="9628"/>
    <cellStyle name="Обычный 49 3 3 2 2 3 2 2 5 2" xfId="34972"/>
    <cellStyle name="Обычный 49 3 3 2 2 3 2 2 6" xfId="18076"/>
    <cellStyle name="Обычный 49 3 3 2 2 3 2 2 6 2" xfId="43420"/>
    <cellStyle name="Обычный 49 3 3 2 2 3 2 2 7" xfId="26524"/>
    <cellStyle name="Обычный 49 3 3 2 2 3 2 3" xfId="1708"/>
    <cellStyle name="Обычный 49 3 3 2 2 3 2 3 2" xfId="3820"/>
    <cellStyle name="Обычный 49 3 3 2 2 3 2 3 2 2" xfId="8044"/>
    <cellStyle name="Обычный 49 3 3 2 2 3 2 3 2 2 2" xfId="16492"/>
    <cellStyle name="Обычный 49 3 3 2 2 3 2 3 2 2 2 2" xfId="41836"/>
    <cellStyle name="Обычный 49 3 3 2 2 3 2 3 2 2 3" xfId="24940"/>
    <cellStyle name="Обычный 49 3 3 2 2 3 2 3 2 2 3 2" xfId="50284"/>
    <cellStyle name="Обычный 49 3 3 2 2 3 2 3 2 2 4" xfId="33388"/>
    <cellStyle name="Обычный 49 3 3 2 2 3 2 3 2 3" xfId="12268"/>
    <cellStyle name="Обычный 49 3 3 2 2 3 2 3 2 3 2" xfId="37612"/>
    <cellStyle name="Обычный 49 3 3 2 2 3 2 3 2 4" xfId="20716"/>
    <cellStyle name="Обычный 49 3 3 2 2 3 2 3 2 4 2" xfId="46060"/>
    <cellStyle name="Обычный 49 3 3 2 2 3 2 3 2 5" xfId="29164"/>
    <cellStyle name="Обычный 49 3 3 2 2 3 2 3 3" xfId="5932"/>
    <cellStyle name="Обычный 49 3 3 2 2 3 2 3 3 2" xfId="14380"/>
    <cellStyle name="Обычный 49 3 3 2 2 3 2 3 3 2 2" xfId="39724"/>
    <cellStyle name="Обычный 49 3 3 2 2 3 2 3 3 3" xfId="22828"/>
    <cellStyle name="Обычный 49 3 3 2 2 3 2 3 3 3 2" xfId="48172"/>
    <cellStyle name="Обычный 49 3 3 2 2 3 2 3 3 4" xfId="31276"/>
    <cellStyle name="Обычный 49 3 3 2 2 3 2 3 4" xfId="10156"/>
    <cellStyle name="Обычный 49 3 3 2 2 3 2 3 4 2" xfId="35500"/>
    <cellStyle name="Обычный 49 3 3 2 2 3 2 3 5" xfId="18604"/>
    <cellStyle name="Обычный 49 3 3 2 2 3 2 3 5 2" xfId="43948"/>
    <cellStyle name="Обычный 49 3 3 2 2 3 2 3 6" xfId="27052"/>
    <cellStyle name="Обычный 49 3 3 2 2 3 2 4" xfId="2764"/>
    <cellStyle name="Обычный 49 3 3 2 2 3 2 4 2" xfId="6988"/>
    <cellStyle name="Обычный 49 3 3 2 2 3 2 4 2 2" xfId="15436"/>
    <cellStyle name="Обычный 49 3 3 2 2 3 2 4 2 2 2" xfId="40780"/>
    <cellStyle name="Обычный 49 3 3 2 2 3 2 4 2 3" xfId="23884"/>
    <cellStyle name="Обычный 49 3 3 2 2 3 2 4 2 3 2" xfId="49228"/>
    <cellStyle name="Обычный 49 3 3 2 2 3 2 4 2 4" xfId="32332"/>
    <cellStyle name="Обычный 49 3 3 2 2 3 2 4 3" xfId="11212"/>
    <cellStyle name="Обычный 49 3 3 2 2 3 2 4 3 2" xfId="36556"/>
    <cellStyle name="Обычный 49 3 3 2 2 3 2 4 4" xfId="19660"/>
    <cellStyle name="Обычный 49 3 3 2 2 3 2 4 4 2" xfId="45004"/>
    <cellStyle name="Обычный 49 3 3 2 2 3 2 4 5" xfId="28108"/>
    <cellStyle name="Обычный 49 3 3 2 2 3 2 5" xfId="4876"/>
    <cellStyle name="Обычный 49 3 3 2 2 3 2 5 2" xfId="13324"/>
    <cellStyle name="Обычный 49 3 3 2 2 3 2 5 2 2" xfId="38668"/>
    <cellStyle name="Обычный 49 3 3 2 2 3 2 5 3" xfId="21772"/>
    <cellStyle name="Обычный 49 3 3 2 2 3 2 5 3 2" xfId="47116"/>
    <cellStyle name="Обычный 49 3 3 2 2 3 2 5 4" xfId="30220"/>
    <cellStyle name="Обычный 49 3 3 2 2 3 2 6" xfId="9100"/>
    <cellStyle name="Обычный 49 3 3 2 2 3 2 6 2" xfId="34444"/>
    <cellStyle name="Обычный 49 3 3 2 2 3 2 7" xfId="17548"/>
    <cellStyle name="Обычный 49 3 3 2 2 3 2 7 2" xfId="42892"/>
    <cellStyle name="Обычный 49 3 3 2 2 3 2 8" xfId="25996"/>
    <cellStyle name="Обычный 49 3 3 2 2 3 3" xfId="916"/>
    <cellStyle name="Обычный 49 3 3 2 2 3 3 2" xfId="1972"/>
    <cellStyle name="Обычный 49 3 3 2 2 3 3 2 2" xfId="4084"/>
    <cellStyle name="Обычный 49 3 3 2 2 3 3 2 2 2" xfId="8308"/>
    <cellStyle name="Обычный 49 3 3 2 2 3 3 2 2 2 2" xfId="16756"/>
    <cellStyle name="Обычный 49 3 3 2 2 3 3 2 2 2 2 2" xfId="42100"/>
    <cellStyle name="Обычный 49 3 3 2 2 3 3 2 2 2 3" xfId="25204"/>
    <cellStyle name="Обычный 49 3 3 2 2 3 3 2 2 2 3 2" xfId="50548"/>
    <cellStyle name="Обычный 49 3 3 2 2 3 3 2 2 2 4" xfId="33652"/>
    <cellStyle name="Обычный 49 3 3 2 2 3 3 2 2 3" xfId="12532"/>
    <cellStyle name="Обычный 49 3 3 2 2 3 3 2 2 3 2" xfId="37876"/>
    <cellStyle name="Обычный 49 3 3 2 2 3 3 2 2 4" xfId="20980"/>
    <cellStyle name="Обычный 49 3 3 2 2 3 3 2 2 4 2" xfId="46324"/>
    <cellStyle name="Обычный 49 3 3 2 2 3 3 2 2 5" xfId="29428"/>
    <cellStyle name="Обычный 49 3 3 2 2 3 3 2 3" xfId="6196"/>
    <cellStyle name="Обычный 49 3 3 2 2 3 3 2 3 2" xfId="14644"/>
    <cellStyle name="Обычный 49 3 3 2 2 3 3 2 3 2 2" xfId="39988"/>
    <cellStyle name="Обычный 49 3 3 2 2 3 3 2 3 3" xfId="23092"/>
    <cellStyle name="Обычный 49 3 3 2 2 3 3 2 3 3 2" xfId="48436"/>
    <cellStyle name="Обычный 49 3 3 2 2 3 3 2 3 4" xfId="31540"/>
    <cellStyle name="Обычный 49 3 3 2 2 3 3 2 4" xfId="10420"/>
    <cellStyle name="Обычный 49 3 3 2 2 3 3 2 4 2" xfId="35764"/>
    <cellStyle name="Обычный 49 3 3 2 2 3 3 2 5" xfId="18868"/>
    <cellStyle name="Обычный 49 3 3 2 2 3 3 2 5 2" xfId="44212"/>
    <cellStyle name="Обычный 49 3 3 2 2 3 3 2 6" xfId="27316"/>
    <cellStyle name="Обычный 49 3 3 2 2 3 3 3" xfId="3028"/>
    <cellStyle name="Обычный 49 3 3 2 2 3 3 3 2" xfId="7252"/>
    <cellStyle name="Обычный 49 3 3 2 2 3 3 3 2 2" xfId="15700"/>
    <cellStyle name="Обычный 49 3 3 2 2 3 3 3 2 2 2" xfId="41044"/>
    <cellStyle name="Обычный 49 3 3 2 2 3 3 3 2 3" xfId="24148"/>
    <cellStyle name="Обычный 49 3 3 2 2 3 3 3 2 3 2" xfId="49492"/>
    <cellStyle name="Обычный 49 3 3 2 2 3 3 3 2 4" xfId="32596"/>
    <cellStyle name="Обычный 49 3 3 2 2 3 3 3 3" xfId="11476"/>
    <cellStyle name="Обычный 49 3 3 2 2 3 3 3 3 2" xfId="36820"/>
    <cellStyle name="Обычный 49 3 3 2 2 3 3 3 4" xfId="19924"/>
    <cellStyle name="Обычный 49 3 3 2 2 3 3 3 4 2" xfId="45268"/>
    <cellStyle name="Обычный 49 3 3 2 2 3 3 3 5" xfId="28372"/>
    <cellStyle name="Обычный 49 3 3 2 2 3 3 4" xfId="5140"/>
    <cellStyle name="Обычный 49 3 3 2 2 3 3 4 2" xfId="13588"/>
    <cellStyle name="Обычный 49 3 3 2 2 3 3 4 2 2" xfId="38932"/>
    <cellStyle name="Обычный 49 3 3 2 2 3 3 4 3" xfId="22036"/>
    <cellStyle name="Обычный 49 3 3 2 2 3 3 4 3 2" xfId="47380"/>
    <cellStyle name="Обычный 49 3 3 2 2 3 3 4 4" xfId="30484"/>
    <cellStyle name="Обычный 49 3 3 2 2 3 3 5" xfId="9364"/>
    <cellStyle name="Обычный 49 3 3 2 2 3 3 5 2" xfId="34708"/>
    <cellStyle name="Обычный 49 3 3 2 2 3 3 6" xfId="17812"/>
    <cellStyle name="Обычный 49 3 3 2 2 3 3 6 2" xfId="43156"/>
    <cellStyle name="Обычный 49 3 3 2 2 3 3 7" xfId="26260"/>
    <cellStyle name="Обычный 49 3 3 2 2 3 4" xfId="1444"/>
    <cellStyle name="Обычный 49 3 3 2 2 3 4 2" xfId="3556"/>
    <cellStyle name="Обычный 49 3 3 2 2 3 4 2 2" xfId="7780"/>
    <cellStyle name="Обычный 49 3 3 2 2 3 4 2 2 2" xfId="16228"/>
    <cellStyle name="Обычный 49 3 3 2 2 3 4 2 2 2 2" xfId="41572"/>
    <cellStyle name="Обычный 49 3 3 2 2 3 4 2 2 3" xfId="24676"/>
    <cellStyle name="Обычный 49 3 3 2 2 3 4 2 2 3 2" xfId="50020"/>
    <cellStyle name="Обычный 49 3 3 2 2 3 4 2 2 4" xfId="33124"/>
    <cellStyle name="Обычный 49 3 3 2 2 3 4 2 3" xfId="12004"/>
    <cellStyle name="Обычный 49 3 3 2 2 3 4 2 3 2" xfId="37348"/>
    <cellStyle name="Обычный 49 3 3 2 2 3 4 2 4" xfId="20452"/>
    <cellStyle name="Обычный 49 3 3 2 2 3 4 2 4 2" xfId="45796"/>
    <cellStyle name="Обычный 49 3 3 2 2 3 4 2 5" xfId="28900"/>
    <cellStyle name="Обычный 49 3 3 2 2 3 4 3" xfId="5668"/>
    <cellStyle name="Обычный 49 3 3 2 2 3 4 3 2" xfId="14116"/>
    <cellStyle name="Обычный 49 3 3 2 2 3 4 3 2 2" xfId="39460"/>
    <cellStyle name="Обычный 49 3 3 2 2 3 4 3 3" xfId="22564"/>
    <cellStyle name="Обычный 49 3 3 2 2 3 4 3 3 2" xfId="47908"/>
    <cellStyle name="Обычный 49 3 3 2 2 3 4 3 4" xfId="31012"/>
    <cellStyle name="Обычный 49 3 3 2 2 3 4 4" xfId="9892"/>
    <cellStyle name="Обычный 49 3 3 2 2 3 4 4 2" xfId="35236"/>
    <cellStyle name="Обычный 49 3 3 2 2 3 4 5" xfId="18340"/>
    <cellStyle name="Обычный 49 3 3 2 2 3 4 5 2" xfId="43684"/>
    <cellStyle name="Обычный 49 3 3 2 2 3 4 6" xfId="26788"/>
    <cellStyle name="Обычный 49 3 3 2 2 3 5" xfId="2500"/>
    <cellStyle name="Обычный 49 3 3 2 2 3 5 2" xfId="6724"/>
    <cellStyle name="Обычный 49 3 3 2 2 3 5 2 2" xfId="15172"/>
    <cellStyle name="Обычный 49 3 3 2 2 3 5 2 2 2" xfId="40516"/>
    <cellStyle name="Обычный 49 3 3 2 2 3 5 2 3" xfId="23620"/>
    <cellStyle name="Обычный 49 3 3 2 2 3 5 2 3 2" xfId="48964"/>
    <cellStyle name="Обычный 49 3 3 2 2 3 5 2 4" xfId="32068"/>
    <cellStyle name="Обычный 49 3 3 2 2 3 5 3" xfId="10948"/>
    <cellStyle name="Обычный 49 3 3 2 2 3 5 3 2" xfId="36292"/>
    <cellStyle name="Обычный 49 3 3 2 2 3 5 4" xfId="19396"/>
    <cellStyle name="Обычный 49 3 3 2 2 3 5 4 2" xfId="44740"/>
    <cellStyle name="Обычный 49 3 3 2 2 3 5 5" xfId="27844"/>
    <cellStyle name="Обычный 49 3 3 2 2 3 6" xfId="4612"/>
    <cellStyle name="Обычный 49 3 3 2 2 3 6 2" xfId="13060"/>
    <cellStyle name="Обычный 49 3 3 2 2 3 6 2 2" xfId="38404"/>
    <cellStyle name="Обычный 49 3 3 2 2 3 6 3" xfId="21508"/>
    <cellStyle name="Обычный 49 3 3 2 2 3 6 3 2" xfId="46852"/>
    <cellStyle name="Обычный 49 3 3 2 2 3 6 4" xfId="29956"/>
    <cellStyle name="Обычный 49 3 3 2 2 3 7" xfId="8836"/>
    <cellStyle name="Обычный 49 3 3 2 2 3 7 2" xfId="34180"/>
    <cellStyle name="Обычный 49 3 3 2 2 3 8" xfId="17284"/>
    <cellStyle name="Обычный 49 3 3 2 2 3 8 2" xfId="42628"/>
    <cellStyle name="Обычный 49 3 3 2 2 3 9" xfId="25732"/>
    <cellStyle name="Обычный 49 3 3 2 2 4" xfId="520"/>
    <cellStyle name="Обычный 49 3 3 2 2 4 2" xfId="1048"/>
    <cellStyle name="Обычный 49 3 3 2 2 4 2 2" xfId="2104"/>
    <cellStyle name="Обычный 49 3 3 2 2 4 2 2 2" xfId="4216"/>
    <cellStyle name="Обычный 49 3 3 2 2 4 2 2 2 2" xfId="8440"/>
    <cellStyle name="Обычный 49 3 3 2 2 4 2 2 2 2 2" xfId="16888"/>
    <cellStyle name="Обычный 49 3 3 2 2 4 2 2 2 2 2 2" xfId="42232"/>
    <cellStyle name="Обычный 49 3 3 2 2 4 2 2 2 2 3" xfId="25336"/>
    <cellStyle name="Обычный 49 3 3 2 2 4 2 2 2 2 3 2" xfId="50680"/>
    <cellStyle name="Обычный 49 3 3 2 2 4 2 2 2 2 4" xfId="33784"/>
    <cellStyle name="Обычный 49 3 3 2 2 4 2 2 2 3" xfId="12664"/>
    <cellStyle name="Обычный 49 3 3 2 2 4 2 2 2 3 2" xfId="38008"/>
    <cellStyle name="Обычный 49 3 3 2 2 4 2 2 2 4" xfId="21112"/>
    <cellStyle name="Обычный 49 3 3 2 2 4 2 2 2 4 2" xfId="46456"/>
    <cellStyle name="Обычный 49 3 3 2 2 4 2 2 2 5" xfId="29560"/>
    <cellStyle name="Обычный 49 3 3 2 2 4 2 2 3" xfId="6328"/>
    <cellStyle name="Обычный 49 3 3 2 2 4 2 2 3 2" xfId="14776"/>
    <cellStyle name="Обычный 49 3 3 2 2 4 2 2 3 2 2" xfId="40120"/>
    <cellStyle name="Обычный 49 3 3 2 2 4 2 2 3 3" xfId="23224"/>
    <cellStyle name="Обычный 49 3 3 2 2 4 2 2 3 3 2" xfId="48568"/>
    <cellStyle name="Обычный 49 3 3 2 2 4 2 2 3 4" xfId="31672"/>
    <cellStyle name="Обычный 49 3 3 2 2 4 2 2 4" xfId="10552"/>
    <cellStyle name="Обычный 49 3 3 2 2 4 2 2 4 2" xfId="35896"/>
    <cellStyle name="Обычный 49 3 3 2 2 4 2 2 5" xfId="19000"/>
    <cellStyle name="Обычный 49 3 3 2 2 4 2 2 5 2" xfId="44344"/>
    <cellStyle name="Обычный 49 3 3 2 2 4 2 2 6" xfId="27448"/>
    <cellStyle name="Обычный 49 3 3 2 2 4 2 3" xfId="3160"/>
    <cellStyle name="Обычный 49 3 3 2 2 4 2 3 2" xfId="7384"/>
    <cellStyle name="Обычный 49 3 3 2 2 4 2 3 2 2" xfId="15832"/>
    <cellStyle name="Обычный 49 3 3 2 2 4 2 3 2 2 2" xfId="41176"/>
    <cellStyle name="Обычный 49 3 3 2 2 4 2 3 2 3" xfId="24280"/>
    <cellStyle name="Обычный 49 3 3 2 2 4 2 3 2 3 2" xfId="49624"/>
    <cellStyle name="Обычный 49 3 3 2 2 4 2 3 2 4" xfId="32728"/>
    <cellStyle name="Обычный 49 3 3 2 2 4 2 3 3" xfId="11608"/>
    <cellStyle name="Обычный 49 3 3 2 2 4 2 3 3 2" xfId="36952"/>
    <cellStyle name="Обычный 49 3 3 2 2 4 2 3 4" xfId="20056"/>
    <cellStyle name="Обычный 49 3 3 2 2 4 2 3 4 2" xfId="45400"/>
    <cellStyle name="Обычный 49 3 3 2 2 4 2 3 5" xfId="28504"/>
    <cellStyle name="Обычный 49 3 3 2 2 4 2 4" xfId="5272"/>
    <cellStyle name="Обычный 49 3 3 2 2 4 2 4 2" xfId="13720"/>
    <cellStyle name="Обычный 49 3 3 2 2 4 2 4 2 2" xfId="39064"/>
    <cellStyle name="Обычный 49 3 3 2 2 4 2 4 3" xfId="22168"/>
    <cellStyle name="Обычный 49 3 3 2 2 4 2 4 3 2" xfId="47512"/>
    <cellStyle name="Обычный 49 3 3 2 2 4 2 4 4" xfId="30616"/>
    <cellStyle name="Обычный 49 3 3 2 2 4 2 5" xfId="9496"/>
    <cellStyle name="Обычный 49 3 3 2 2 4 2 5 2" xfId="34840"/>
    <cellStyle name="Обычный 49 3 3 2 2 4 2 6" xfId="17944"/>
    <cellStyle name="Обычный 49 3 3 2 2 4 2 6 2" xfId="43288"/>
    <cellStyle name="Обычный 49 3 3 2 2 4 2 7" xfId="26392"/>
    <cellStyle name="Обычный 49 3 3 2 2 4 3" xfId="1576"/>
    <cellStyle name="Обычный 49 3 3 2 2 4 3 2" xfId="3688"/>
    <cellStyle name="Обычный 49 3 3 2 2 4 3 2 2" xfId="7912"/>
    <cellStyle name="Обычный 49 3 3 2 2 4 3 2 2 2" xfId="16360"/>
    <cellStyle name="Обычный 49 3 3 2 2 4 3 2 2 2 2" xfId="41704"/>
    <cellStyle name="Обычный 49 3 3 2 2 4 3 2 2 3" xfId="24808"/>
    <cellStyle name="Обычный 49 3 3 2 2 4 3 2 2 3 2" xfId="50152"/>
    <cellStyle name="Обычный 49 3 3 2 2 4 3 2 2 4" xfId="33256"/>
    <cellStyle name="Обычный 49 3 3 2 2 4 3 2 3" xfId="12136"/>
    <cellStyle name="Обычный 49 3 3 2 2 4 3 2 3 2" xfId="37480"/>
    <cellStyle name="Обычный 49 3 3 2 2 4 3 2 4" xfId="20584"/>
    <cellStyle name="Обычный 49 3 3 2 2 4 3 2 4 2" xfId="45928"/>
    <cellStyle name="Обычный 49 3 3 2 2 4 3 2 5" xfId="29032"/>
    <cellStyle name="Обычный 49 3 3 2 2 4 3 3" xfId="5800"/>
    <cellStyle name="Обычный 49 3 3 2 2 4 3 3 2" xfId="14248"/>
    <cellStyle name="Обычный 49 3 3 2 2 4 3 3 2 2" xfId="39592"/>
    <cellStyle name="Обычный 49 3 3 2 2 4 3 3 3" xfId="22696"/>
    <cellStyle name="Обычный 49 3 3 2 2 4 3 3 3 2" xfId="48040"/>
    <cellStyle name="Обычный 49 3 3 2 2 4 3 3 4" xfId="31144"/>
    <cellStyle name="Обычный 49 3 3 2 2 4 3 4" xfId="10024"/>
    <cellStyle name="Обычный 49 3 3 2 2 4 3 4 2" xfId="35368"/>
    <cellStyle name="Обычный 49 3 3 2 2 4 3 5" xfId="18472"/>
    <cellStyle name="Обычный 49 3 3 2 2 4 3 5 2" xfId="43816"/>
    <cellStyle name="Обычный 49 3 3 2 2 4 3 6" xfId="26920"/>
    <cellStyle name="Обычный 49 3 3 2 2 4 4" xfId="2632"/>
    <cellStyle name="Обычный 49 3 3 2 2 4 4 2" xfId="6856"/>
    <cellStyle name="Обычный 49 3 3 2 2 4 4 2 2" xfId="15304"/>
    <cellStyle name="Обычный 49 3 3 2 2 4 4 2 2 2" xfId="40648"/>
    <cellStyle name="Обычный 49 3 3 2 2 4 4 2 3" xfId="23752"/>
    <cellStyle name="Обычный 49 3 3 2 2 4 4 2 3 2" xfId="49096"/>
    <cellStyle name="Обычный 49 3 3 2 2 4 4 2 4" xfId="32200"/>
    <cellStyle name="Обычный 49 3 3 2 2 4 4 3" xfId="11080"/>
    <cellStyle name="Обычный 49 3 3 2 2 4 4 3 2" xfId="36424"/>
    <cellStyle name="Обычный 49 3 3 2 2 4 4 4" xfId="19528"/>
    <cellStyle name="Обычный 49 3 3 2 2 4 4 4 2" xfId="44872"/>
    <cellStyle name="Обычный 49 3 3 2 2 4 4 5" xfId="27976"/>
    <cellStyle name="Обычный 49 3 3 2 2 4 5" xfId="4744"/>
    <cellStyle name="Обычный 49 3 3 2 2 4 5 2" xfId="13192"/>
    <cellStyle name="Обычный 49 3 3 2 2 4 5 2 2" xfId="38536"/>
    <cellStyle name="Обычный 49 3 3 2 2 4 5 3" xfId="21640"/>
    <cellStyle name="Обычный 49 3 3 2 2 4 5 3 2" xfId="46984"/>
    <cellStyle name="Обычный 49 3 3 2 2 4 5 4" xfId="30088"/>
    <cellStyle name="Обычный 49 3 3 2 2 4 6" xfId="8968"/>
    <cellStyle name="Обычный 49 3 3 2 2 4 6 2" xfId="34312"/>
    <cellStyle name="Обычный 49 3 3 2 2 4 7" xfId="17416"/>
    <cellStyle name="Обычный 49 3 3 2 2 4 7 2" xfId="42760"/>
    <cellStyle name="Обычный 49 3 3 2 2 4 8" xfId="25864"/>
    <cellStyle name="Обычный 49 3 3 2 2 5" xfId="784"/>
    <cellStyle name="Обычный 49 3 3 2 2 5 2" xfId="1840"/>
    <cellStyle name="Обычный 49 3 3 2 2 5 2 2" xfId="3952"/>
    <cellStyle name="Обычный 49 3 3 2 2 5 2 2 2" xfId="8176"/>
    <cellStyle name="Обычный 49 3 3 2 2 5 2 2 2 2" xfId="16624"/>
    <cellStyle name="Обычный 49 3 3 2 2 5 2 2 2 2 2" xfId="41968"/>
    <cellStyle name="Обычный 49 3 3 2 2 5 2 2 2 3" xfId="25072"/>
    <cellStyle name="Обычный 49 3 3 2 2 5 2 2 2 3 2" xfId="50416"/>
    <cellStyle name="Обычный 49 3 3 2 2 5 2 2 2 4" xfId="33520"/>
    <cellStyle name="Обычный 49 3 3 2 2 5 2 2 3" xfId="12400"/>
    <cellStyle name="Обычный 49 3 3 2 2 5 2 2 3 2" xfId="37744"/>
    <cellStyle name="Обычный 49 3 3 2 2 5 2 2 4" xfId="20848"/>
    <cellStyle name="Обычный 49 3 3 2 2 5 2 2 4 2" xfId="46192"/>
    <cellStyle name="Обычный 49 3 3 2 2 5 2 2 5" xfId="29296"/>
    <cellStyle name="Обычный 49 3 3 2 2 5 2 3" xfId="6064"/>
    <cellStyle name="Обычный 49 3 3 2 2 5 2 3 2" xfId="14512"/>
    <cellStyle name="Обычный 49 3 3 2 2 5 2 3 2 2" xfId="39856"/>
    <cellStyle name="Обычный 49 3 3 2 2 5 2 3 3" xfId="22960"/>
    <cellStyle name="Обычный 49 3 3 2 2 5 2 3 3 2" xfId="48304"/>
    <cellStyle name="Обычный 49 3 3 2 2 5 2 3 4" xfId="31408"/>
    <cellStyle name="Обычный 49 3 3 2 2 5 2 4" xfId="10288"/>
    <cellStyle name="Обычный 49 3 3 2 2 5 2 4 2" xfId="35632"/>
    <cellStyle name="Обычный 49 3 3 2 2 5 2 5" xfId="18736"/>
    <cellStyle name="Обычный 49 3 3 2 2 5 2 5 2" xfId="44080"/>
    <cellStyle name="Обычный 49 3 3 2 2 5 2 6" xfId="27184"/>
    <cellStyle name="Обычный 49 3 3 2 2 5 3" xfId="2896"/>
    <cellStyle name="Обычный 49 3 3 2 2 5 3 2" xfId="7120"/>
    <cellStyle name="Обычный 49 3 3 2 2 5 3 2 2" xfId="15568"/>
    <cellStyle name="Обычный 49 3 3 2 2 5 3 2 2 2" xfId="40912"/>
    <cellStyle name="Обычный 49 3 3 2 2 5 3 2 3" xfId="24016"/>
    <cellStyle name="Обычный 49 3 3 2 2 5 3 2 3 2" xfId="49360"/>
    <cellStyle name="Обычный 49 3 3 2 2 5 3 2 4" xfId="32464"/>
    <cellStyle name="Обычный 49 3 3 2 2 5 3 3" xfId="11344"/>
    <cellStyle name="Обычный 49 3 3 2 2 5 3 3 2" xfId="36688"/>
    <cellStyle name="Обычный 49 3 3 2 2 5 3 4" xfId="19792"/>
    <cellStyle name="Обычный 49 3 3 2 2 5 3 4 2" xfId="45136"/>
    <cellStyle name="Обычный 49 3 3 2 2 5 3 5" xfId="28240"/>
    <cellStyle name="Обычный 49 3 3 2 2 5 4" xfId="5008"/>
    <cellStyle name="Обычный 49 3 3 2 2 5 4 2" xfId="13456"/>
    <cellStyle name="Обычный 49 3 3 2 2 5 4 2 2" xfId="38800"/>
    <cellStyle name="Обычный 49 3 3 2 2 5 4 3" xfId="21904"/>
    <cellStyle name="Обычный 49 3 3 2 2 5 4 3 2" xfId="47248"/>
    <cellStyle name="Обычный 49 3 3 2 2 5 4 4" xfId="30352"/>
    <cellStyle name="Обычный 49 3 3 2 2 5 5" xfId="9232"/>
    <cellStyle name="Обычный 49 3 3 2 2 5 5 2" xfId="34576"/>
    <cellStyle name="Обычный 49 3 3 2 2 5 6" xfId="17680"/>
    <cellStyle name="Обычный 49 3 3 2 2 5 6 2" xfId="43024"/>
    <cellStyle name="Обычный 49 3 3 2 2 5 7" xfId="26128"/>
    <cellStyle name="Обычный 49 3 3 2 2 6" xfId="1312"/>
    <cellStyle name="Обычный 49 3 3 2 2 6 2" xfId="3424"/>
    <cellStyle name="Обычный 49 3 3 2 2 6 2 2" xfId="7648"/>
    <cellStyle name="Обычный 49 3 3 2 2 6 2 2 2" xfId="16096"/>
    <cellStyle name="Обычный 49 3 3 2 2 6 2 2 2 2" xfId="41440"/>
    <cellStyle name="Обычный 49 3 3 2 2 6 2 2 3" xfId="24544"/>
    <cellStyle name="Обычный 49 3 3 2 2 6 2 2 3 2" xfId="49888"/>
    <cellStyle name="Обычный 49 3 3 2 2 6 2 2 4" xfId="32992"/>
    <cellStyle name="Обычный 49 3 3 2 2 6 2 3" xfId="11872"/>
    <cellStyle name="Обычный 49 3 3 2 2 6 2 3 2" xfId="37216"/>
    <cellStyle name="Обычный 49 3 3 2 2 6 2 4" xfId="20320"/>
    <cellStyle name="Обычный 49 3 3 2 2 6 2 4 2" xfId="45664"/>
    <cellStyle name="Обычный 49 3 3 2 2 6 2 5" xfId="28768"/>
    <cellStyle name="Обычный 49 3 3 2 2 6 3" xfId="5536"/>
    <cellStyle name="Обычный 49 3 3 2 2 6 3 2" xfId="13984"/>
    <cellStyle name="Обычный 49 3 3 2 2 6 3 2 2" xfId="39328"/>
    <cellStyle name="Обычный 49 3 3 2 2 6 3 3" xfId="22432"/>
    <cellStyle name="Обычный 49 3 3 2 2 6 3 3 2" xfId="47776"/>
    <cellStyle name="Обычный 49 3 3 2 2 6 3 4" xfId="30880"/>
    <cellStyle name="Обычный 49 3 3 2 2 6 4" xfId="9760"/>
    <cellStyle name="Обычный 49 3 3 2 2 6 4 2" xfId="35104"/>
    <cellStyle name="Обычный 49 3 3 2 2 6 5" xfId="18208"/>
    <cellStyle name="Обычный 49 3 3 2 2 6 5 2" xfId="43552"/>
    <cellStyle name="Обычный 49 3 3 2 2 6 6" xfId="26656"/>
    <cellStyle name="Обычный 49 3 3 2 2 7" xfId="2368"/>
    <cellStyle name="Обычный 49 3 3 2 2 7 2" xfId="6592"/>
    <cellStyle name="Обычный 49 3 3 2 2 7 2 2" xfId="15040"/>
    <cellStyle name="Обычный 49 3 3 2 2 7 2 2 2" xfId="40384"/>
    <cellStyle name="Обычный 49 3 3 2 2 7 2 3" xfId="23488"/>
    <cellStyle name="Обычный 49 3 3 2 2 7 2 3 2" xfId="48832"/>
    <cellStyle name="Обычный 49 3 3 2 2 7 2 4" xfId="31936"/>
    <cellStyle name="Обычный 49 3 3 2 2 7 3" xfId="10816"/>
    <cellStyle name="Обычный 49 3 3 2 2 7 3 2" xfId="36160"/>
    <cellStyle name="Обычный 49 3 3 2 2 7 4" xfId="19264"/>
    <cellStyle name="Обычный 49 3 3 2 2 7 4 2" xfId="44608"/>
    <cellStyle name="Обычный 49 3 3 2 2 7 5" xfId="27712"/>
    <cellStyle name="Обычный 49 3 3 2 2 8" xfId="4480"/>
    <cellStyle name="Обычный 49 3 3 2 2 8 2" xfId="12928"/>
    <cellStyle name="Обычный 49 3 3 2 2 8 2 2" xfId="38272"/>
    <cellStyle name="Обычный 49 3 3 2 2 8 3" xfId="21376"/>
    <cellStyle name="Обычный 49 3 3 2 2 8 3 2" xfId="46720"/>
    <cellStyle name="Обычный 49 3 3 2 2 8 4" xfId="29824"/>
    <cellStyle name="Обычный 49 3 3 2 2 9" xfId="8704"/>
    <cellStyle name="Обычный 49 3 3 2 2 9 2" xfId="34048"/>
    <cellStyle name="Обычный 49 3 3 2 3" xfId="289"/>
    <cellStyle name="Обычный 49 3 3 2 3 10" xfId="25633"/>
    <cellStyle name="Обычный 49 3 3 2 3 2" xfId="421"/>
    <cellStyle name="Обычный 49 3 3 2 3 2 2" xfId="685"/>
    <cellStyle name="Обычный 49 3 3 2 3 2 2 2" xfId="1213"/>
    <cellStyle name="Обычный 49 3 3 2 3 2 2 2 2" xfId="2269"/>
    <cellStyle name="Обычный 49 3 3 2 3 2 2 2 2 2" xfId="4381"/>
    <cellStyle name="Обычный 49 3 3 2 3 2 2 2 2 2 2" xfId="8605"/>
    <cellStyle name="Обычный 49 3 3 2 3 2 2 2 2 2 2 2" xfId="17053"/>
    <cellStyle name="Обычный 49 3 3 2 3 2 2 2 2 2 2 2 2" xfId="42397"/>
    <cellStyle name="Обычный 49 3 3 2 3 2 2 2 2 2 2 3" xfId="25501"/>
    <cellStyle name="Обычный 49 3 3 2 3 2 2 2 2 2 2 3 2" xfId="50845"/>
    <cellStyle name="Обычный 49 3 3 2 3 2 2 2 2 2 2 4" xfId="33949"/>
    <cellStyle name="Обычный 49 3 3 2 3 2 2 2 2 2 3" xfId="12829"/>
    <cellStyle name="Обычный 49 3 3 2 3 2 2 2 2 2 3 2" xfId="38173"/>
    <cellStyle name="Обычный 49 3 3 2 3 2 2 2 2 2 4" xfId="21277"/>
    <cellStyle name="Обычный 49 3 3 2 3 2 2 2 2 2 4 2" xfId="46621"/>
    <cellStyle name="Обычный 49 3 3 2 3 2 2 2 2 2 5" xfId="29725"/>
    <cellStyle name="Обычный 49 3 3 2 3 2 2 2 2 3" xfId="6493"/>
    <cellStyle name="Обычный 49 3 3 2 3 2 2 2 2 3 2" xfId="14941"/>
    <cellStyle name="Обычный 49 3 3 2 3 2 2 2 2 3 2 2" xfId="40285"/>
    <cellStyle name="Обычный 49 3 3 2 3 2 2 2 2 3 3" xfId="23389"/>
    <cellStyle name="Обычный 49 3 3 2 3 2 2 2 2 3 3 2" xfId="48733"/>
    <cellStyle name="Обычный 49 3 3 2 3 2 2 2 2 3 4" xfId="31837"/>
    <cellStyle name="Обычный 49 3 3 2 3 2 2 2 2 4" xfId="10717"/>
    <cellStyle name="Обычный 49 3 3 2 3 2 2 2 2 4 2" xfId="36061"/>
    <cellStyle name="Обычный 49 3 3 2 3 2 2 2 2 5" xfId="19165"/>
    <cellStyle name="Обычный 49 3 3 2 3 2 2 2 2 5 2" xfId="44509"/>
    <cellStyle name="Обычный 49 3 3 2 3 2 2 2 2 6" xfId="27613"/>
    <cellStyle name="Обычный 49 3 3 2 3 2 2 2 3" xfId="3325"/>
    <cellStyle name="Обычный 49 3 3 2 3 2 2 2 3 2" xfId="7549"/>
    <cellStyle name="Обычный 49 3 3 2 3 2 2 2 3 2 2" xfId="15997"/>
    <cellStyle name="Обычный 49 3 3 2 3 2 2 2 3 2 2 2" xfId="41341"/>
    <cellStyle name="Обычный 49 3 3 2 3 2 2 2 3 2 3" xfId="24445"/>
    <cellStyle name="Обычный 49 3 3 2 3 2 2 2 3 2 3 2" xfId="49789"/>
    <cellStyle name="Обычный 49 3 3 2 3 2 2 2 3 2 4" xfId="32893"/>
    <cellStyle name="Обычный 49 3 3 2 3 2 2 2 3 3" xfId="11773"/>
    <cellStyle name="Обычный 49 3 3 2 3 2 2 2 3 3 2" xfId="37117"/>
    <cellStyle name="Обычный 49 3 3 2 3 2 2 2 3 4" xfId="20221"/>
    <cellStyle name="Обычный 49 3 3 2 3 2 2 2 3 4 2" xfId="45565"/>
    <cellStyle name="Обычный 49 3 3 2 3 2 2 2 3 5" xfId="28669"/>
    <cellStyle name="Обычный 49 3 3 2 3 2 2 2 4" xfId="5437"/>
    <cellStyle name="Обычный 49 3 3 2 3 2 2 2 4 2" xfId="13885"/>
    <cellStyle name="Обычный 49 3 3 2 3 2 2 2 4 2 2" xfId="39229"/>
    <cellStyle name="Обычный 49 3 3 2 3 2 2 2 4 3" xfId="22333"/>
    <cellStyle name="Обычный 49 3 3 2 3 2 2 2 4 3 2" xfId="47677"/>
    <cellStyle name="Обычный 49 3 3 2 3 2 2 2 4 4" xfId="30781"/>
    <cellStyle name="Обычный 49 3 3 2 3 2 2 2 5" xfId="9661"/>
    <cellStyle name="Обычный 49 3 3 2 3 2 2 2 5 2" xfId="35005"/>
    <cellStyle name="Обычный 49 3 3 2 3 2 2 2 6" xfId="18109"/>
    <cellStyle name="Обычный 49 3 3 2 3 2 2 2 6 2" xfId="43453"/>
    <cellStyle name="Обычный 49 3 3 2 3 2 2 2 7" xfId="26557"/>
    <cellStyle name="Обычный 49 3 3 2 3 2 2 3" xfId="1741"/>
    <cellStyle name="Обычный 49 3 3 2 3 2 2 3 2" xfId="3853"/>
    <cellStyle name="Обычный 49 3 3 2 3 2 2 3 2 2" xfId="8077"/>
    <cellStyle name="Обычный 49 3 3 2 3 2 2 3 2 2 2" xfId="16525"/>
    <cellStyle name="Обычный 49 3 3 2 3 2 2 3 2 2 2 2" xfId="41869"/>
    <cellStyle name="Обычный 49 3 3 2 3 2 2 3 2 2 3" xfId="24973"/>
    <cellStyle name="Обычный 49 3 3 2 3 2 2 3 2 2 3 2" xfId="50317"/>
    <cellStyle name="Обычный 49 3 3 2 3 2 2 3 2 2 4" xfId="33421"/>
    <cellStyle name="Обычный 49 3 3 2 3 2 2 3 2 3" xfId="12301"/>
    <cellStyle name="Обычный 49 3 3 2 3 2 2 3 2 3 2" xfId="37645"/>
    <cellStyle name="Обычный 49 3 3 2 3 2 2 3 2 4" xfId="20749"/>
    <cellStyle name="Обычный 49 3 3 2 3 2 2 3 2 4 2" xfId="46093"/>
    <cellStyle name="Обычный 49 3 3 2 3 2 2 3 2 5" xfId="29197"/>
    <cellStyle name="Обычный 49 3 3 2 3 2 2 3 3" xfId="5965"/>
    <cellStyle name="Обычный 49 3 3 2 3 2 2 3 3 2" xfId="14413"/>
    <cellStyle name="Обычный 49 3 3 2 3 2 2 3 3 2 2" xfId="39757"/>
    <cellStyle name="Обычный 49 3 3 2 3 2 2 3 3 3" xfId="22861"/>
    <cellStyle name="Обычный 49 3 3 2 3 2 2 3 3 3 2" xfId="48205"/>
    <cellStyle name="Обычный 49 3 3 2 3 2 2 3 3 4" xfId="31309"/>
    <cellStyle name="Обычный 49 3 3 2 3 2 2 3 4" xfId="10189"/>
    <cellStyle name="Обычный 49 3 3 2 3 2 2 3 4 2" xfId="35533"/>
    <cellStyle name="Обычный 49 3 3 2 3 2 2 3 5" xfId="18637"/>
    <cellStyle name="Обычный 49 3 3 2 3 2 2 3 5 2" xfId="43981"/>
    <cellStyle name="Обычный 49 3 3 2 3 2 2 3 6" xfId="27085"/>
    <cellStyle name="Обычный 49 3 3 2 3 2 2 4" xfId="2797"/>
    <cellStyle name="Обычный 49 3 3 2 3 2 2 4 2" xfId="7021"/>
    <cellStyle name="Обычный 49 3 3 2 3 2 2 4 2 2" xfId="15469"/>
    <cellStyle name="Обычный 49 3 3 2 3 2 2 4 2 2 2" xfId="40813"/>
    <cellStyle name="Обычный 49 3 3 2 3 2 2 4 2 3" xfId="23917"/>
    <cellStyle name="Обычный 49 3 3 2 3 2 2 4 2 3 2" xfId="49261"/>
    <cellStyle name="Обычный 49 3 3 2 3 2 2 4 2 4" xfId="32365"/>
    <cellStyle name="Обычный 49 3 3 2 3 2 2 4 3" xfId="11245"/>
    <cellStyle name="Обычный 49 3 3 2 3 2 2 4 3 2" xfId="36589"/>
    <cellStyle name="Обычный 49 3 3 2 3 2 2 4 4" xfId="19693"/>
    <cellStyle name="Обычный 49 3 3 2 3 2 2 4 4 2" xfId="45037"/>
    <cellStyle name="Обычный 49 3 3 2 3 2 2 4 5" xfId="28141"/>
    <cellStyle name="Обычный 49 3 3 2 3 2 2 5" xfId="4909"/>
    <cellStyle name="Обычный 49 3 3 2 3 2 2 5 2" xfId="13357"/>
    <cellStyle name="Обычный 49 3 3 2 3 2 2 5 2 2" xfId="38701"/>
    <cellStyle name="Обычный 49 3 3 2 3 2 2 5 3" xfId="21805"/>
    <cellStyle name="Обычный 49 3 3 2 3 2 2 5 3 2" xfId="47149"/>
    <cellStyle name="Обычный 49 3 3 2 3 2 2 5 4" xfId="30253"/>
    <cellStyle name="Обычный 49 3 3 2 3 2 2 6" xfId="9133"/>
    <cellStyle name="Обычный 49 3 3 2 3 2 2 6 2" xfId="34477"/>
    <cellStyle name="Обычный 49 3 3 2 3 2 2 7" xfId="17581"/>
    <cellStyle name="Обычный 49 3 3 2 3 2 2 7 2" xfId="42925"/>
    <cellStyle name="Обычный 49 3 3 2 3 2 2 8" xfId="26029"/>
    <cellStyle name="Обычный 49 3 3 2 3 2 3" xfId="949"/>
    <cellStyle name="Обычный 49 3 3 2 3 2 3 2" xfId="2005"/>
    <cellStyle name="Обычный 49 3 3 2 3 2 3 2 2" xfId="4117"/>
    <cellStyle name="Обычный 49 3 3 2 3 2 3 2 2 2" xfId="8341"/>
    <cellStyle name="Обычный 49 3 3 2 3 2 3 2 2 2 2" xfId="16789"/>
    <cellStyle name="Обычный 49 3 3 2 3 2 3 2 2 2 2 2" xfId="42133"/>
    <cellStyle name="Обычный 49 3 3 2 3 2 3 2 2 2 3" xfId="25237"/>
    <cellStyle name="Обычный 49 3 3 2 3 2 3 2 2 2 3 2" xfId="50581"/>
    <cellStyle name="Обычный 49 3 3 2 3 2 3 2 2 2 4" xfId="33685"/>
    <cellStyle name="Обычный 49 3 3 2 3 2 3 2 2 3" xfId="12565"/>
    <cellStyle name="Обычный 49 3 3 2 3 2 3 2 2 3 2" xfId="37909"/>
    <cellStyle name="Обычный 49 3 3 2 3 2 3 2 2 4" xfId="21013"/>
    <cellStyle name="Обычный 49 3 3 2 3 2 3 2 2 4 2" xfId="46357"/>
    <cellStyle name="Обычный 49 3 3 2 3 2 3 2 2 5" xfId="29461"/>
    <cellStyle name="Обычный 49 3 3 2 3 2 3 2 3" xfId="6229"/>
    <cellStyle name="Обычный 49 3 3 2 3 2 3 2 3 2" xfId="14677"/>
    <cellStyle name="Обычный 49 3 3 2 3 2 3 2 3 2 2" xfId="40021"/>
    <cellStyle name="Обычный 49 3 3 2 3 2 3 2 3 3" xfId="23125"/>
    <cellStyle name="Обычный 49 3 3 2 3 2 3 2 3 3 2" xfId="48469"/>
    <cellStyle name="Обычный 49 3 3 2 3 2 3 2 3 4" xfId="31573"/>
    <cellStyle name="Обычный 49 3 3 2 3 2 3 2 4" xfId="10453"/>
    <cellStyle name="Обычный 49 3 3 2 3 2 3 2 4 2" xfId="35797"/>
    <cellStyle name="Обычный 49 3 3 2 3 2 3 2 5" xfId="18901"/>
    <cellStyle name="Обычный 49 3 3 2 3 2 3 2 5 2" xfId="44245"/>
    <cellStyle name="Обычный 49 3 3 2 3 2 3 2 6" xfId="27349"/>
    <cellStyle name="Обычный 49 3 3 2 3 2 3 3" xfId="3061"/>
    <cellStyle name="Обычный 49 3 3 2 3 2 3 3 2" xfId="7285"/>
    <cellStyle name="Обычный 49 3 3 2 3 2 3 3 2 2" xfId="15733"/>
    <cellStyle name="Обычный 49 3 3 2 3 2 3 3 2 2 2" xfId="41077"/>
    <cellStyle name="Обычный 49 3 3 2 3 2 3 3 2 3" xfId="24181"/>
    <cellStyle name="Обычный 49 3 3 2 3 2 3 3 2 3 2" xfId="49525"/>
    <cellStyle name="Обычный 49 3 3 2 3 2 3 3 2 4" xfId="32629"/>
    <cellStyle name="Обычный 49 3 3 2 3 2 3 3 3" xfId="11509"/>
    <cellStyle name="Обычный 49 3 3 2 3 2 3 3 3 2" xfId="36853"/>
    <cellStyle name="Обычный 49 3 3 2 3 2 3 3 4" xfId="19957"/>
    <cellStyle name="Обычный 49 3 3 2 3 2 3 3 4 2" xfId="45301"/>
    <cellStyle name="Обычный 49 3 3 2 3 2 3 3 5" xfId="28405"/>
    <cellStyle name="Обычный 49 3 3 2 3 2 3 4" xfId="5173"/>
    <cellStyle name="Обычный 49 3 3 2 3 2 3 4 2" xfId="13621"/>
    <cellStyle name="Обычный 49 3 3 2 3 2 3 4 2 2" xfId="38965"/>
    <cellStyle name="Обычный 49 3 3 2 3 2 3 4 3" xfId="22069"/>
    <cellStyle name="Обычный 49 3 3 2 3 2 3 4 3 2" xfId="47413"/>
    <cellStyle name="Обычный 49 3 3 2 3 2 3 4 4" xfId="30517"/>
    <cellStyle name="Обычный 49 3 3 2 3 2 3 5" xfId="9397"/>
    <cellStyle name="Обычный 49 3 3 2 3 2 3 5 2" xfId="34741"/>
    <cellStyle name="Обычный 49 3 3 2 3 2 3 6" xfId="17845"/>
    <cellStyle name="Обычный 49 3 3 2 3 2 3 6 2" xfId="43189"/>
    <cellStyle name="Обычный 49 3 3 2 3 2 3 7" xfId="26293"/>
    <cellStyle name="Обычный 49 3 3 2 3 2 4" xfId="1477"/>
    <cellStyle name="Обычный 49 3 3 2 3 2 4 2" xfId="3589"/>
    <cellStyle name="Обычный 49 3 3 2 3 2 4 2 2" xfId="7813"/>
    <cellStyle name="Обычный 49 3 3 2 3 2 4 2 2 2" xfId="16261"/>
    <cellStyle name="Обычный 49 3 3 2 3 2 4 2 2 2 2" xfId="41605"/>
    <cellStyle name="Обычный 49 3 3 2 3 2 4 2 2 3" xfId="24709"/>
    <cellStyle name="Обычный 49 3 3 2 3 2 4 2 2 3 2" xfId="50053"/>
    <cellStyle name="Обычный 49 3 3 2 3 2 4 2 2 4" xfId="33157"/>
    <cellStyle name="Обычный 49 3 3 2 3 2 4 2 3" xfId="12037"/>
    <cellStyle name="Обычный 49 3 3 2 3 2 4 2 3 2" xfId="37381"/>
    <cellStyle name="Обычный 49 3 3 2 3 2 4 2 4" xfId="20485"/>
    <cellStyle name="Обычный 49 3 3 2 3 2 4 2 4 2" xfId="45829"/>
    <cellStyle name="Обычный 49 3 3 2 3 2 4 2 5" xfId="28933"/>
    <cellStyle name="Обычный 49 3 3 2 3 2 4 3" xfId="5701"/>
    <cellStyle name="Обычный 49 3 3 2 3 2 4 3 2" xfId="14149"/>
    <cellStyle name="Обычный 49 3 3 2 3 2 4 3 2 2" xfId="39493"/>
    <cellStyle name="Обычный 49 3 3 2 3 2 4 3 3" xfId="22597"/>
    <cellStyle name="Обычный 49 3 3 2 3 2 4 3 3 2" xfId="47941"/>
    <cellStyle name="Обычный 49 3 3 2 3 2 4 3 4" xfId="31045"/>
    <cellStyle name="Обычный 49 3 3 2 3 2 4 4" xfId="9925"/>
    <cellStyle name="Обычный 49 3 3 2 3 2 4 4 2" xfId="35269"/>
    <cellStyle name="Обычный 49 3 3 2 3 2 4 5" xfId="18373"/>
    <cellStyle name="Обычный 49 3 3 2 3 2 4 5 2" xfId="43717"/>
    <cellStyle name="Обычный 49 3 3 2 3 2 4 6" xfId="26821"/>
    <cellStyle name="Обычный 49 3 3 2 3 2 5" xfId="2533"/>
    <cellStyle name="Обычный 49 3 3 2 3 2 5 2" xfId="6757"/>
    <cellStyle name="Обычный 49 3 3 2 3 2 5 2 2" xfId="15205"/>
    <cellStyle name="Обычный 49 3 3 2 3 2 5 2 2 2" xfId="40549"/>
    <cellStyle name="Обычный 49 3 3 2 3 2 5 2 3" xfId="23653"/>
    <cellStyle name="Обычный 49 3 3 2 3 2 5 2 3 2" xfId="48997"/>
    <cellStyle name="Обычный 49 3 3 2 3 2 5 2 4" xfId="32101"/>
    <cellStyle name="Обычный 49 3 3 2 3 2 5 3" xfId="10981"/>
    <cellStyle name="Обычный 49 3 3 2 3 2 5 3 2" xfId="36325"/>
    <cellStyle name="Обычный 49 3 3 2 3 2 5 4" xfId="19429"/>
    <cellStyle name="Обычный 49 3 3 2 3 2 5 4 2" xfId="44773"/>
    <cellStyle name="Обычный 49 3 3 2 3 2 5 5" xfId="27877"/>
    <cellStyle name="Обычный 49 3 3 2 3 2 6" xfId="4645"/>
    <cellStyle name="Обычный 49 3 3 2 3 2 6 2" xfId="13093"/>
    <cellStyle name="Обычный 49 3 3 2 3 2 6 2 2" xfId="38437"/>
    <cellStyle name="Обычный 49 3 3 2 3 2 6 3" xfId="21541"/>
    <cellStyle name="Обычный 49 3 3 2 3 2 6 3 2" xfId="46885"/>
    <cellStyle name="Обычный 49 3 3 2 3 2 6 4" xfId="29989"/>
    <cellStyle name="Обычный 49 3 3 2 3 2 7" xfId="8869"/>
    <cellStyle name="Обычный 49 3 3 2 3 2 7 2" xfId="34213"/>
    <cellStyle name="Обычный 49 3 3 2 3 2 8" xfId="17317"/>
    <cellStyle name="Обычный 49 3 3 2 3 2 8 2" xfId="42661"/>
    <cellStyle name="Обычный 49 3 3 2 3 2 9" xfId="25765"/>
    <cellStyle name="Обычный 49 3 3 2 3 3" xfId="553"/>
    <cellStyle name="Обычный 49 3 3 2 3 3 2" xfId="1081"/>
    <cellStyle name="Обычный 49 3 3 2 3 3 2 2" xfId="2137"/>
    <cellStyle name="Обычный 49 3 3 2 3 3 2 2 2" xfId="4249"/>
    <cellStyle name="Обычный 49 3 3 2 3 3 2 2 2 2" xfId="8473"/>
    <cellStyle name="Обычный 49 3 3 2 3 3 2 2 2 2 2" xfId="16921"/>
    <cellStyle name="Обычный 49 3 3 2 3 3 2 2 2 2 2 2" xfId="42265"/>
    <cellStyle name="Обычный 49 3 3 2 3 3 2 2 2 2 3" xfId="25369"/>
    <cellStyle name="Обычный 49 3 3 2 3 3 2 2 2 2 3 2" xfId="50713"/>
    <cellStyle name="Обычный 49 3 3 2 3 3 2 2 2 2 4" xfId="33817"/>
    <cellStyle name="Обычный 49 3 3 2 3 3 2 2 2 3" xfId="12697"/>
    <cellStyle name="Обычный 49 3 3 2 3 3 2 2 2 3 2" xfId="38041"/>
    <cellStyle name="Обычный 49 3 3 2 3 3 2 2 2 4" xfId="21145"/>
    <cellStyle name="Обычный 49 3 3 2 3 3 2 2 2 4 2" xfId="46489"/>
    <cellStyle name="Обычный 49 3 3 2 3 3 2 2 2 5" xfId="29593"/>
    <cellStyle name="Обычный 49 3 3 2 3 3 2 2 3" xfId="6361"/>
    <cellStyle name="Обычный 49 3 3 2 3 3 2 2 3 2" xfId="14809"/>
    <cellStyle name="Обычный 49 3 3 2 3 3 2 2 3 2 2" xfId="40153"/>
    <cellStyle name="Обычный 49 3 3 2 3 3 2 2 3 3" xfId="23257"/>
    <cellStyle name="Обычный 49 3 3 2 3 3 2 2 3 3 2" xfId="48601"/>
    <cellStyle name="Обычный 49 3 3 2 3 3 2 2 3 4" xfId="31705"/>
    <cellStyle name="Обычный 49 3 3 2 3 3 2 2 4" xfId="10585"/>
    <cellStyle name="Обычный 49 3 3 2 3 3 2 2 4 2" xfId="35929"/>
    <cellStyle name="Обычный 49 3 3 2 3 3 2 2 5" xfId="19033"/>
    <cellStyle name="Обычный 49 3 3 2 3 3 2 2 5 2" xfId="44377"/>
    <cellStyle name="Обычный 49 3 3 2 3 3 2 2 6" xfId="27481"/>
    <cellStyle name="Обычный 49 3 3 2 3 3 2 3" xfId="3193"/>
    <cellStyle name="Обычный 49 3 3 2 3 3 2 3 2" xfId="7417"/>
    <cellStyle name="Обычный 49 3 3 2 3 3 2 3 2 2" xfId="15865"/>
    <cellStyle name="Обычный 49 3 3 2 3 3 2 3 2 2 2" xfId="41209"/>
    <cellStyle name="Обычный 49 3 3 2 3 3 2 3 2 3" xfId="24313"/>
    <cellStyle name="Обычный 49 3 3 2 3 3 2 3 2 3 2" xfId="49657"/>
    <cellStyle name="Обычный 49 3 3 2 3 3 2 3 2 4" xfId="32761"/>
    <cellStyle name="Обычный 49 3 3 2 3 3 2 3 3" xfId="11641"/>
    <cellStyle name="Обычный 49 3 3 2 3 3 2 3 3 2" xfId="36985"/>
    <cellStyle name="Обычный 49 3 3 2 3 3 2 3 4" xfId="20089"/>
    <cellStyle name="Обычный 49 3 3 2 3 3 2 3 4 2" xfId="45433"/>
    <cellStyle name="Обычный 49 3 3 2 3 3 2 3 5" xfId="28537"/>
    <cellStyle name="Обычный 49 3 3 2 3 3 2 4" xfId="5305"/>
    <cellStyle name="Обычный 49 3 3 2 3 3 2 4 2" xfId="13753"/>
    <cellStyle name="Обычный 49 3 3 2 3 3 2 4 2 2" xfId="39097"/>
    <cellStyle name="Обычный 49 3 3 2 3 3 2 4 3" xfId="22201"/>
    <cellStyle name="Обычный 49 3 3 2 3 3 2 4 3 2" xfId="47545"/>
    <cellStyle name="Обычный 49 3 3 2 3 3 2 4 4" xfId="30649"/>
    <cellStyle name="Обычный 49 3 3 2 3 3 2 5" xfId="9529"/>
    <cellStyle name="Обычный 49 3 3 2 3 3 2 5 2" xfId="34873"/>
    <cellStyle name="Обычный 49 3 3 2 3 3 2 6" xfId="17977"/>
    <cellStyle name="Обычный 49 3 3 2 3 3 2 6 2" xfId="43321"/>
    <cellStyle name="Обычный 49 3 3 2 3 3 2 7" xfId="26425"/>
    <cellStyle name="Обычный 49 3 3 2 3 3 3" xfId="1609"/>
    <cellStyle name="Обычный 49 3 3 2 3 3 3 2" xfId="3721"/>
    <cellStyle name="Обычный 49 3 3 2 3 3 3 2 2" xfId="7945"/>
    <cellStyle name="Обычный 49 3 3 2 3 3 3 2 2 2" xfId="16393"/>
    <cellStyle name="Обычный 49 3 3 2 3 3 3 2 2 2 2" xfId="41737"/>
    <cellStyle name="Обычный 49 3 3 2 3 3 3 2 2 3" xfId="24841"/>
    <cellStyle name="Обычный 49 3 3 2 3 3 3 2 2 3 2" xfId="50185"/>
    <cellStyle name="Обычный 49 3 3 2 3 3 3 2 2 4" xfId="33289"/>
    <cellStyle name="Обычный 49 3 3 2 3 3 3 2 3" xfId="12169"/>
    <cellStyle name="Обычный 49 3 3 2 3 3 3 2 3 2" xfId="37513"/>
    <cellStyle name="Обычный 49 3 3 2 3 3 3 2 4" xfId="20617"/>
    <cellStyle name="Обычный 49 3 3 2 3 3 3 2 4 2" xfId="45961"/>
    <cellStyle name="Обычный 49 3 3 2 3 3 3 2 5" xfId="29065"/>
    <cellStyle name="Обычный 49 3 3 2 3 3 3 3" xfId="5833"/>
    <cellStyle name="Обычный 49 3 3 2 3 3 3 3 2" xfId="14281"/>
    <cellStyle name="Обычный 49 3 3 2 3 3 3 3 2 2" xfId="39625"/>
    <cellStyle name="Обычный 49 3 3 2 3 3 3 3 3" xfId="22729"/>
    <cellStyle name="Обычный 49 3 3 2 3 3 3 3 3 2" xfId="48073"/>
    <cellStyle name="Обычный 49 3 3 2 3 3 3 3 4" xfId="31177"/>
    <cellStyle name="Обычный 49 3 3 2 3 3 3 4" xfId="10057"/>
    <cellStyle name="Обычный 49 3 3 2 3 3 3 4 2" xfId="35401"/>
    <cellStyle name="Обычный 49 3 3 2 3 3 3 5" xfId="18505"/>
    <cellStyle name="Обычный 49 3 3 2 3 3 3 5 2" xfId="43849"/>
    <cellStyle name="Обычный 49 3 3 2 3 3 3 6" xfId="26953"/>
    <cellStyle name="Обычный 49 3 3 2 3 3 4" xfId="2665"/>
    <cellStyle name="Обычный 49 3 3 2 3 3 4 2" xfId="6889"/>
    <cellStyle name="Обычный 49 3 3 2 3 3 4 2 2" xfId="15337"/>
    <cellStyle name="Обычный 49 3 3 2 3 3 4 2 2 2" xfId="40681"/>
    <cellStyle name="Обычный 49 3 3 2 3 3 4 2 3" xfId="23785"/>
    <cellStyle name="Обычный 49 3 3 2 3 3 4 2 3 2" xfId="49129"/>
    <cellStyle name="Обычный 49 3 3 2 3 3 4 2 4" xfId="32233"/>
    <cellStyle name="Обычный 49 3 3 2 3 3 4 3" xfId="11113"/>
    <cellStyle name="Обычный 49 3 3 2 3 3 4 3 2" xfId="36457"/>
    <cellStyle name="Обычный 49 3 3 2 3 3 4 4" xfId="19561"/>
    <cellStyle name="Обычный 49 3 3 2 3 3 4 4 2" xfId="44905"/>
    <cellStyle name="Обычный 49 3 3 2 3 3 4 5" xfId="28009"/>
    <cellStyle name="Обычный 49 3 3 2 3 3 5" xfId="4777"/>
    <cellStyle name="Обычный 49 3 3 2 3 3 5 2" xfId="13225"/>
    <cellStyle name="Обычный 49 3 3 2 3 3 5 2 2" xfId="38569"/>
    <cellStyle name="Обычный 49 3 3 2 3 3 5 3" xfId="21673"/>
    <cellStyle name="Обычный 49 3 3 2 3 3 5 3 2" xfId="47017"/>
    <cellStyle name="Обычный 49 3 3 2 3 3 5 4" xfId="30121"/>
    <cellStyle name="Обычный 49 3 3 2 3 3 6" xfId="9001"/>
    <cellStyle name="Обычный 49 3 3 2 3 3 6 2" xfId="34345"/>
    <cellStyle name="Обычный 49 3 3 2 3 3 7" xfId="17449"/>
    <cellStyle name="Обычный 49 3 3 2 3 3 7 2" xfId="42793"/>
    <cellStyle name="Обычный 49 3 3 2 3 3 8" xfId="25897"/>
    <cellStyle name="Обычный 49 3 3 2 3 4" xfId="817"/>
    <cellStyle name="Обычный 49 3 3 2 3 4 2" xfId="1873"/>
    <cellStyle name="Обычный 49 3 3 2 3 4 2 2" xfId="3985"/>
    <cellStyle name="Обычный 49 3 3 2 3 4 2 2 2" xfId="8209"/>
    <cellStyle name="Обычный 49 3 3 2 3 4 2 2 2 2" xfId="16657"/>
    <cellStyle name="Обычный 49 3 3 2 3 4 2 2 2 2 2" xfId="42001"/>
    <cellStyle name="Обычный 49 3 3 2 3 4 2 2 2 3" xfId="25105"/>
    <cellStyle name="Обычный 49 3 3 2 3 4 2 2 2 3 2" xfId="50449"/>
    <cellStyle name="Обычный 49 3 3 2 3 4 2 2 2 4" xfId="33553"/>
    <cellStyle name="Обычный 49 3 3 2 3 4 2 2 3" xfId="12433"/>
    <cellStyle name="Обычный 49 3 3 2 3 4 2 2 3 2" xfId="37777"/>
    <cellStyle name="Обычный 49 3 3 2 3 4 2 2 4" xfId="20881"/>
    <cellStyle name="Обычный 49 3 3 2 3 4 2 2 4 2" xfId="46225"/>
    <cellStyle name="Обычный 49 3 3 2 3 4 2 2 5" xfId="29329"/>
    <cellStyle name="Обычный 49 3 3 2 3 4 2 3" xfId="6097"/>
    <cellStyle name="Обычный 49 3 3 2 3 4 2 3 2" xfId="14545"/>
    <cellStyle name="Обычный 49 3 3 2 3 4 2 3 2 2" xfId="39889"/>
    <cellStyle name="Обычный 49 3 3 2 3 4 2 3 3" xfId="22993"/>
    <cellStyle name="Обычный 49 3 3 2 3 4 2 3 3 2" xfId="48337"/>
    <cellStyle name="Обычный 49 3 3 2 3 4 2 3 4" xfId="31441"/>
    <cellStyle name="Обычный 49 3 3 2 3 4 2 4" xfId="10321"/>
    <cellStyle name="Обычный 49 3 3 2 3 4 2 4 2" xfId="35665"/>
    <cellStyle name="Обычный 49 3 3 2 3 4 2 5" xfId="18769"/>
    <cellStyle name="Обычный 49 3 3 2 3 4 2 5 2" xfId="44113"/>
    <cellStyle name="Обычный 49 3 3 2 3 4 2 6" xfId="27217"/>
    <cellStyle name="Обычный 49 3 3 2 3 4 3" xfId="2929"/>
    <cellStyle name="Обычный 49 3 3 2 3 4 3 2" xfId="7153"/>
    <cellStyle name="Обычный 49 3 3 2 3 4 3 2 2" xfId="15601"/>
    <cellStyle name="Обычный 49 3 3 2 3 4 3 2 2 2" xfId="40945"/>
    <cellStyle name="Обычный 49 3 3 2 3 4 3 2 3" xfId="24049"/>
    <cellStyle name="Обычный 49 3 3 2 3 4 3 2 3 2" xfId="49393"/>
    <cellStyle name="Обычный 49 3 3 2 3 4 3 2 4" xfId="32497"/>
    <cellStyle name="Обычный 49 3 3 2 3 4 3 3" xfId="11377"/>
    <cellStyle name="Обычный 49 3 3 2 3 4 3 3 2" xfId="36721"/>
    <cellStyle name="Обычный 49 3 3 2 3 4 3 4" xfId="19825"/>
    <cellStyle name="Обычный 49 3 3 2 3 4 3 4 2" xfId="45169"/>
    <cellStyle name="Обычный 49 3 3 2 3 4 3 5" xfId="28273"/>
    <cellStyle name="Обычный 49 3 3 2 3 4 4" xfId="5041"/>
    <cellStyle name="Обычный 49 3 3 2 3 4 4 2" xfId="13489"/>
    <cellStyle name="Обычный 49 3 3 2 3 4 4 2 2" xfId="38833"/>
    <cellStyle name="Обычный 49 3 3 2 3 4 4 3" xfId="21937"/>
    <cellStyle name="Обычный 49 3 3 2 3 4 4 3 2" xfId="47281"/>
    <cellStyle name="Обычный 49 3 3 2 3 4 4 4" xfId="30385"/>
    <cellStyle name="Обычный 49 3 3 2 3 4 5" xfId="9265"/>
    <cellStyle name="Обычный 49 3 3 2 3 4 5 2" xfId="34609"/>
    <cellStyle name="Обычный 49 3 3 2 3 4 6" xfId="17713"/>
    <cellStyle name="Обычный 49 3 3 2 3 4 6 2" xfId="43057"/>
    <cellStyle name="Обычный 49 3 3 2 3 4 7" xfId="26161"/>
    <cellStyle name="Обычный 49 3 3 2 3 5" xfId="1345"/>
    <cellStyle name="Обычный 49 3 3 2 3 5 2" xfId="3457"/>
    <cellStyle name="Обычный 49 3 3 2 3 5 2 2" xfId="7681"/>
    <cellStyle name="Обычный 49 3 3 2 3 5 2 2 2" xfId="16129"/>
    <cellStyle name="Обычный 49 3 3 2 3 5 2 2 2 2" xfId="41473"/>
    <cellStyle name="Обычный 49 3 3 2 3 5 2 2 3" xfId="24577"/>
    <cellStyle name="Обычный 49 3 3 2 3 5 2 2 3 2" xfId="49921"/>
    <cellStyle name="Обычный 49 3 3 2 3 5 2 2 4" xfId="33025"/>
    <cellStyle name="Обычный 49 3 3 2 3 5 2 3" xfId="11905"/>
    <cellStyle name="Обычный 49 3 3 2 3 5 2 3 2" xfId="37249"/>
    <cellStyle name="Обычный 49 3 3 2 3 5 2 4" xfId="20353"/>
    <cellStyle name="Обычный 49 3 3 2 3 5 2 4 2" xfId="45697"/>
    <cellStyle name="Обычный 49 3 3 2 3 5 2 5" xfId="28801"/>
    <cellStyle name="Обычный 49 3 3 2 3 5 3" xfId="5569"/>
    <cellStyle name="Обычный 49 3 3 2 3 5 3 2" xfId="14017"/>
    <cellStyle name="Обычный 49 3 3 2 3 5 3 2 2" xfId="39361"/>
    <cellStyle name="Обычный 49 3 3 2 3 5 3 3" xfId="22465"/>
    <cellStyle name="Обычный 49 3 3 2 3 5 3 3 2" xfId="47809"/>
    <cellStyle name="Обычный 49 3 3 2 3 5 3 4" xfId="30913"/>
    <cellStyle name="Обычный 49 3 3 2 3 5 4" xfId="9793"/>
    <cellStyle name="Обычный 49 3 3 2 3 5 4 2" xfId="35137"/>
    <cellStyle name="Обычный 49 3 3 2 3 5 5" xfId="18241"/>
    <cellStyle name="Обычный 49 3 3 2 3 5 5 2" xfId="43585"/>
    <cellStyle name="Обычный 49 3 3 2 3 5 6" xfId="26689"/>
    <cellStyle name="Обычный 49 3 3 2 3 6" xfId="2401"/>
    <cellStyle name="Обычный 49 3 3 2 3 6 2" xfId="6625"/>
    <cellStyle name="Обычный 49 3 3 2 3 6 2 2" xfId="15073"/>
    <cellStyle name="Обычный 49 3 3 2 3 6 2 2 2" xfId="40417"/>
    <cellStyle name="Обычный 49 3 3 2 3 6 2 3" xfId="23521"/>
    <cellStyle name="Обычный 49 3 3 2 3 6 2 3 2" xfId="48865"/>
    <cellStyle name="Обычный 49 3 3 2 3 6 2 4" xfId="31969"/>
    <cellStyle name="Обычный 49 3 3 2 3 6 3" xfId="10849"/>
    <cellStyle name="Обычный 49 3 3 2 3 6 3 2" xfId="36193"/>
    <cellStyle name="Обычный 49 3 3 2 3 6 4" xfId="19297"/>
    <cellStyle name="Обычный 49 3 3 2 3 6 4 2" xfId="44641"/>
    <cellStyle name="Обычный 49 3 3 2 3 6 5" xfId="27745"/>
    <cellStyle name="Обычный 49 3 3 2 3 7" xfId="4513"/>
    <cellStyle name="Обычный 49 3 3 2 3 7 2" xfId="12961"/>
    <cellStyle name="Обычный 49 3 3 2 3 7 2 2" xfId="38305"/>
    <cellStyle name="Обычный 49 3 3 2 3 7 3" xfId="21409"/>
    <cellStyle name="Обычный 49 3 3 2 3 7 3 2" xfId="46753"/>
    <cellStyle name="Обычный 49 3 3 2 3 7 4" xfId="29857"/>
    <cellStyle name="Обычный 49 3 3 2 3 8" xfId="8737"/>
    <cellStyle name="Обычный 49 3 3 2 3 8 2" xfId="34081"/>
    <cellStyle name="Обычный 49 3 3 2 3 9" xfId="17185"/>
    <cellStyle name="Обычный 49 3 3 2 3 9 2" xfId="42529"/>
    <cellStyle name="Обычный 49 3 3 2 4" xfId="355"/>
    <cellStyle name="Обычный 49 3 3 2 4 2" xfId="619"/>
    <cellStyle name="Обычный 49 3 3 2 4 2 2" xfId="1147"/>
    <cellStyle name="Обычный 49 3 3 2 4 2 2 2" xfId="2203"/>
    <cellStyle name="Обычный 49 3 3 2 4 2 2 2 2" xfId="4315"/>
    <cellStyle name="Обычный 49 3 3 2 4 2 2 2 2 2" xfId="8539"/>
    <cellStyle name="Обычный 49 3 3 2 4 2 2 2 2 2 2" xfId="16987"/>
    <cellStyle name="Обычный 49 3 3 2 4 2 2 2 2 2 2 2" xfId="42331"/>
    <cellStyle name="Обычный 49 3 3 2 4 2 2 2 2 2 3" xfId="25435"/>
    <cellStyle name="Обычный 49 3 3 2 4 2 2 2 2 2 3 2" xfId="50779"/>
    <cellStyle name="Обычный 49 3 3 2 4 2 2 2 2 2 4" xfId="33883"/>
    <cellStyle name="Обычный 49 3 3 2 4 2 2 2 2 3" xfId="12763"/>
    <cellStyle name="Обычный 49 3 3 2 4 2 2 2 2 3 2" xfId="38107"/>
    <cellStyle name="Обычный 49 3 3 2 4 2 2 2 2 4" xfId="21211"/>
    <cellStyle name="Обычный 49 3 3 2 4 2 2 2 2 4 2" xfId="46555"/>
    <cellStyle name="Обычный 49 3 3 2 4 2 2 2 2 5" xfId="29659"/>
    <cellStyle name="Обычный 49 3 3 2 4 2 2 2 3" xfId="6427"/>
    <cellStyle name="Обычный 49 3 3 2 4 2 2 2 3 2" xfId="14875"/>
    <cellStyle name="Обычный 49 3 3 2 4 2 2 2 3 2 2" xfId="40219"/>
    <cellStyle name="Обычный 49 3 3 2 4 2 2 2 3 3" xfId="23323"/>
    <cellStyle name="Обычный 49 3 3 2 4 2 2 2 3 3 2" xfId="48667"/>
    <cellStyle name="Обычный 49 3 3 2 4 2 2 2 3 4" xfId="31771"/>
    <cellStyle name="Обычный 49 3 3 2 4 2 2 2 4" xfId="10651"/>
    <cellStyle name="Обычный 49 3 3 2 4 2 2 2 4 2" xfId="35995"/>
    <cellStyle name="Обычный 49 3 3 2 4 2 2 2 5" xfId="19099"/>
    <cellStyle name="Обычный 49 3 3 2 4 2 2 2 5 2" xfId="44443"/>
    <cellStyle name="Обычный 49 3 3 2 4 2 2 2 6" xfId="27547"/>
    <cellStyle name="Обычный 49 3 3 2 4 2 2 3" xfId="3259"/>
    <cellStyle name="Обычный 49 3 3 2 4 2 2 3 2" xfId="7483"/>
    <cellStyle name="Обычный 49 3 3 2 4 2 2 3 2 2" xfId="15931"/>
    <cellStyle name="Обычный 49 3 3 2 4 2 2 3 2 2 2" xfId="41275"/>
    <cellStyle name="Обычный 49 3 3 2 4 2 2 3 2 3" xfId="24379"/>
    <cellStyle name="Обычный 49 3 3 2 4 2 2 3 2 3 2" xfId="49723"/>
    <cellStyle name="Обычный 49 3 3 2 4 2 2 3 2 4" xfId="32827"/>
    <cellStyle name="Обычный 49 3 3 2 4 2 2 3 3" xfId="11707"/>
    <cellStyle name="Обычный 49 3 3 2 4 2 2 3 3 2" xfId="37051"/>
    <cellStyle name="Обычный 49 3 3 2 4 2 2 3 4" xfId="20155"/>
    <cellStyle name="Обычный 49 3 3 2 4 2 2 3 4 2" xfId="45499"/>
    <cellStyle name="Обычный 49 3 3 2 4 2 2 3 5" xfId="28603"/>
    <cellStyle name="Обычный 49 3 3 2 4 2 2 4" xfId="5371"/>
    <cellStyle name="Обычный 49 3 3 2 4 2 2 4 2" xfId="13819"/>
    <cellStyle name="Обычный 49 3 3 2 4 2 2 4 2 2" xfId="39163"/>
    <cellStyle name="Обычный 49 3 3 2 4 2 2 4 3" xfId="22267"/>
    <cellStyle name="Обычный 49 3 3 2 4 2 2 4 3 2" xfId="47611"/>
    <cellStyle name="Обычный 49 3 3 2 4 2 2 4 4" xfId="30715"/>
    <cellStyle name="Обычный 49 3 3 2 4 2 2 5" xfId="9595"/>
    <cellStyle name="Обычный 49 3 3 2 4 2 2 5 2" xfId="34939"/>
    <cellStyle name="Обычный 49 3 3 2 4 2 2 6" xfId="18043"/>
    <cellStyle name="Обычный 49 3 3 2 4 2 2 6 2" xfId="43387"/>
    <cellStyle name="Обычный 49 3 3 2 4 2 2 7" xfId="26491"/>
    <cellStyle name="Обычный 49 3 3 2 4 2 3" xfId="1675"/>
    <cellStyle name="Обычный 49 3 3 2 4 2 3 2" xfId="3787"/>
    <cellStyle name="Обычный 49 3 3 2 4 2 3 2 2" xfId="8011"/>
    <cellStyle name="Обычный 49 3 3 2 4 2 3 2 2 2" xfId="16459"/>
    <cellStyle name="Обычный 49 3 3 2 4 2 3 2 2 2 2" xfId="41803"/>
    <cellStyle name="Обычный 49 3 3 2 4 2 3 2 2 3" xfId="24907"/>
    <cellStyle name="Обычный 49 3 3 2 4 2 3 2 2 3 2" xfId="50251"/>
    <cellStyle name="Обычный 49 3 3 2 4 2 3 2 2 4" xfId="33355"/>
    <cellStyle name="Обычный 49 3 3 2 4 2 3 2 3" xfId="12235"/>
    <cellStyle name="Обычный 49 3 3 2 4 2 3 2 3 2" xfId="37579"/>
    <cellStyle name="Обычный 49 3 3 2 4 2 3 2 4" xfId="20683"/>
    <cellStyle name="Обычный 49 3 3 2 4 2 3 2 4 2" xfId="46027"/>
    <cellStyle name="Обычный 49 3 3 2 4 2 3 2 5" xfId="29131"/>
    <cellStyle name="Обычный 49 3 3 2 4 2 3 3" xfId="5899"/>
    <cellStyle name="Обычный 49 3 3 2 4 2 3 3 2" xfId="14347"/>
    <cellStyle name="Обычный 49 3 3 2 4 2 3 3 2 2" xfId="39691"/>
    <cellStyle name="Обычный 49 3 3 2 4 2 3 3 3" xfId="22795"/>
    <cellStyle name="Обычный 49 3 3 2 4 2 3 3 3 2" xfId="48139"/>
    <cellStyle name="Обычный 49 3 3 2 4 2 3 3 4" xfId="31243"/>
    <cellStyle name="Обычный 49 3 3 2 4 2 3 4" xfId="10123"/>
    <cellStyle name="Обычный 49 3 3 2 4 2 3 4 2" xfId="35467"/>
    <cellStyle name="Обычный 49 3 3 2 4 2 3 5" xfId="18571"/>
    <cellStyle name="Обычный 49 3 3 2 4 2 3 5 2" xfId="43915"/>
    <cellStyle name="Обычный 49 3 3 2 4 2 3 6" xfId="27019"/>
    <cellStyle name="Обычный 49 3 3 2 4 2 4" xfId="2731"/>
    <cellStyle name="Обычный 49 3 3 2 4 2 4 2" xfId="6955"/>
    <cellStyle name="Обычный 49 3 3 2 4 2 4 2 2" xfId="15403"/>
    <cellStyle name="Обычный 49 3 3 2 4 2 4 2 2 2" xfId="40747"/>
    <cellStyle name="Обычный 49 3 3 2 4 2 4 2 3" xfId="23851"/>
    <cellStyle name="Обычный 49 3 3 2 4 2 4 2 3 2" xfId="49195"/>
    <cellStyle name="Обычный 49 3 3 2 4 2 4 2 4" xfId="32299"/>
    <cellStyle name="Обычный 49 3 3 2 4 2 4 3" xfId="11179"/>
    <cellStyle name="Обычный 49 3 3 2 4 2 4 3 2" xfId="36523"/>
    <cellStyle name="Обычный 49 3 3 2 4 2 4 4" xfId="19627"/>
    <cellStyle name="Обычный 49 3 3 2 4 2 4 4 2" xfId="44971"/>
    <cellStyle name="Обычный 49 3 3 2 4 2 4 5" xfId="28075"/>
    <cellStyle name="Обычный 49 3 3 2 4 2 5" xfId="4843"/>
    <cellStyle name="Обычный 49 3 3 2 4 2 5 2" xfId="13291"/>
    <cellStyle name="Обычный 49 3 3 2 4 2 5 2 2" xfId="38635"/>
    <cellStyle name="Обычный 49 3 3 2 4 2 5 3" xfId="21739"/>
    <cellStyle name="Обычный 49 3 3 2 4 2 5 3 2" xfId="47083"/>
    <cellStyle name="Обычный 49 3 3 2 4 2 5 4" xfId="30187"/>
    <cellStyle name="Обычный 49 3 3 2 4 2 6" xfId="9067"/>
    <cellStyle name="Обычный 49 3 3 2 4 2 6 2" xfId="34411"/>
    <cellStyle name="Обычный 49 3 3 2 4 2 7" xfId="17515"/>
    <cellStyle name="Обычный 49 3 3 2 4 2 7 2" xfId="42859"/>
    <cellStyle name="Обычный 49 3 3 2 4 2 8" xfId="25963"/>
    <cellStyle name="Обычный 49 3 3 2 4 3" xfId="883"/>
    <cellStyle name="Обычный 49 3 3 2 4 3 2" xfId="1939"/>
    <cellStyle name="Обычный 49 3 3 2 4 3 2 2" xfId="4051"/>
    <cellStyle name="Обычный 49 3 3 2 4 3 2 2 2" xfId="8275"/>
    <cellStyle name="Обычный 49 3 3 2 4 3 2 2 2 2" xfId="16723"/>
    <cellStyle name="Обычный 49 3 3 2 4 3 2 2 2 2 2" xfId="42067"/>
    <cellStyle name="Обычный 49 3 3 2 4 3 2 2 2 3" xfId="25171"/>
    <cellStyle name="Обычный 49 3 3 2 4 3 2 2 2 3 2" xfId="50515"/>
    <cellStyle name="Обычный 49 3 3 2 4 3 2 2 2 4" xfId="33619"/>
    <cellStyle name="Обычный 49 3 3 2 4 3 2 2 3" xfId="12499"/>
    <cellStyle name="Обычный 49 3 3 2 4 3 2 2 3 2" xfId="37843"/>
    <cellStyle name="Обычный 49 3 3 2 4 3 2 2 4" xfId="20947"/>
    <cellStyle name="Обычный 49 3 3 2 4 3 2 2 4 2" xfId="46291"/>
    <cellStyle name="Обычный 49 3 3 2 4 3 2 2 5" xfId="29395"/>
    <cellStyle name="Обычный 49 3 3 2 4 3 2 3" xfId="6163"/>
    <cellStyle name="Обычный 49 3 3 2 4 3 2 3 2" xfId="14611"/>
    <cellStyle name="Обычный 49 3 3 2 4 3 2 3 2 2" xfId="39955"/>
    <cellStyle name="Обычный 49 3 3 2 4 3 2 3 3" xfId="23059"/>
    <cellStyle name="Обычный 49 3 3 2 4 3 2 3 3 2" xfId="48403"/>
    <cellStyle name="Обычный 49 3 3 2 4 3 2 3 4" xfId="31507"/>
    <cellStyle name="Обычный 49 3 3 2 4 3 2 4" xfId="10387"/>
    <cellStyle name="Обычный 49 3 3 2 4 3 2 4 2" xfId="35731"/>
    <cellStyle name="Обычный 49 3 3 2 4 3 2 5" xfId="18835"/>
    <cellStyle name="Обычный 49 3 3 2 4 3 2 5 2" xfId="44179"/>
    <cellStyle name="Обычный 49 3 3 2 4 3 2 6" xfId="27283"/>
    <cellStyle name="Обычный 49 3 3 2 4 3 3" xfId="2995"/>
    <cellStyle name="Обычный 49 3 3 2 4 3 3 2" xfId="7219"/>
    <cellStyle name="Обычный 49 3 3 2 4 3 3 2 2" xfId="15667"/>
    <cellStyle name="Обычный 49 3 3 2 4 3 3 2 2 2" xfId="41011"/>
    <cellStyle name="Обычный 49 3 3 2 4 3 3 2 3" xfId="24115"/>
    <cellStyle name="Обычный 49 3 3 2 4 3 3 2 3 2" xfId="49459"/>
    <cellStyle name="Обычный 49 3 3 2 4 3 3 2 4" xfId="32563"/>
    <cellStyle name="Обычный 49 3 3 2 4 3 3 3" xfId="11443"/>
    <cellStyle name="Обычный 49 3 3 2 4 3 3 3 2" xfId="36787"/>
    <cellStyle name="Обычный 49 3 3 2 4 3 3 4" xfId="19891"/>
    <cellStyle name="Обычный 49 3 3 2 4 3 3 4 2" xfId="45235"/>
    <cellStyle name="Обычный 49 3 3 2 4 3 3 5" xfId="28339"/>
    <cellStyle name="Обычный 49 3 3 2 4 3 4" xfId="5107"/>
    <cellStyle name="Обычный 49 3 3 2 4 3 4 2" xfId="13555"/>
    <cellStyle name="Обычный 49 3 3 2 4 3 4 2 2" xfId="38899"/>
    <cellStyle name="Обычный 49 3 3 2 4 3 4 3" xfId="22003"/>
    <cellStyle name="Обычный 49 3 3 2 4 3 4 3 2" xfId="47347"/>
    <cellStyle name="Обычный 49 3 3 2 4 3 4 4" xfId="30451"/>
    <cellStyle name="Обычный 49 3 3 2 4 3 5" xfId="9331"/>
    <cellStyle name="Обычный 49 3 3 2 4 3 5 2" xfId="34675"/>
    <cellStyle name="Обычный 49 3 3 2 4 3 6" xfId="17779"/>
    <cellStyle name="Обычный 49 3 3 2 4 3 6 2" xfId="43123"/>
    <cellStyle name="Обычный 49 3 3 2 4 3 7" xfId="26227"/>
    <cellStyle name="Обычный 49 3 3 2 4 4" xfId="1411"/>
    <cellStyle name="Обычный 49 3 3 2 4 4 2" xfId="3523"/>
    <cellStyle name="Обычный 49 3 3 2 4 4 2 2" xfId="7747"/>
    <cellStyle name="Обычный 49 3 3 2 4 4 2 2 2" xfId="16195"/>
    <cellStyle name="Обычный 49 3 3 2 4 4 2 2 2 2" xfId="41539"/>
    <cellStyle name="Обычный 49 3 3 2 4 4 2 2 3" xfId="24643"/>
    <cellStyle name="Обычный 49 3 3 2 4 4 2 2 3 2" xfId="49987"/>
    <cellStyle name="Обычный 49 3 3 2 4 4 2 2 4" xfId="33091"/>
    <cellStyle name="Обычный 49 3 3 2 4 4 2 3" xfId="11971"/>
    <cellStyle name="Обычный 49 3 3 2 4 4 2 3 2" xfId="37315"/>
    <cellStyle name="Обычный 49 3 3 2 4 4 2 4" xfId="20419"/>
    <cellStyle name="Обычный 49 3 3 2 4 4 2 4 2" xfId="45763"/>
    <cellStyle name="Обычный 49 3 3 2 4 4 2 5" xfId="28867"/>
    <cellStyle name="Обычный 49 3 3 2 4 4 3" xfId="5635"/>
    <cellStyle name="Обычный 49 3 3 2 4 4 3 2" xfId="14083"/>
    <cellStyle name="Обычный 49 3 3 2 4 4 3 2 2" xfId="39427"/>
    <cellStyle name="Обычный 49 3 3 2 4 4 3 3" xfId="22531"/>
    <cellStyle name="Обычный 49 3 3 2 4 4 3 3 2" xfId="47875"/>
    <cellStyle name="Обычный 49 3 3 2 4 4 3 4" xfId="30979"/>
    <cellStyle name="Обычный 49 3 3 2 4 4 4" xfId="9859"/>
    <cellStyle name="Обычный 49 3 3 2 4 4 4 2" xfId="35203"/>
    <cellStyle name="Обычный 49 3 3 2 4 4 5" xfId="18307"/>
    <cellStyle name="Обычный 49 3 3 2 4 4 5 2" xfId="43651"/>
    <cellStyle name="Обычный 49 3 3 2 4 4 6" xfId="26755"/>
    <cellStyle name="Обычный 49 3 3 2 4 5" xfId="2467"/>
    <cellStyle name="Обычный 49 3 3 2 4 5 2" xfId="6691"/>
    <cellStyle name="Обычный 49 3 3 2 4 5 2 2" xfId="15139"/>
    <cellStyle name="Обычный 49 3 3 2 4 5 2 2 2" xfId="40483"/>
    <cellStyle name="Обычный 49 3 3 2 4 5 2 3" xfId="23587"/>
    <cellStyle name="Обычный 49 3 3 2 4 5 2 3 2" xfId="48931"/>
    <cellStyle name="Обычный 49 3 3 2 4 5 2 4" xfId="32035"/>
    <cellStyle name="Обычный 49 3 3 2 4 5 3" xfId="10915"/>
    <cellStyle name="Обычный 49 3 3 2 4 5 3 2" xfId="36259"/>
    <cellStyle name="Обычный 49 3 3 2 4 5 4" xfId="19363"/>
    <cellStyle name="Обычный 49 3 3 2 4 5 4 2" xfId="44707"/>
    <cellStyle name="Обычный 49 3 3 2 4 5 5" xfId="27811"/>
    <cellStyle name="Обычный 49 3 3 2 4 6" xfId="4579"/>
    <cellStyle name="Обычный 49 3 3 2 4 6 2" xfId="13027"/>
    <cellStyle name="Обычный 49 3 3 2 4 6 2 2" xfId="38371"/>
    <cellStyle name="Обычный 49 3 3 2 4 6 3" xfId="21475"/>
    <cellStyle name="Обычный 49 3 3 2 4 6 3 2" xfId="46819"/>
    <cellStyle name="Обычный 49 3 3 2 4 6 4" xfId="29923"/>
    <cellStyle name="Обычный 49 3 3 2 4 7" xfId="8803"/>
    <cellStyle name="Обычный 49 3 3 2 4 7 2" xfId="34147"/>
    <cellStyle name="Обычный 49 3 3 2 4 8" xfId="17251"/>
    <cellStyle name="Обычный 49 3 3 2 4 8 2" xfId="42595"/>
    <cellStyle name="Обычный 49 3 3 2 4 9" xfId="25699"/>
    <cellStyle name="Обычный 49 3 3 2 5" xfId="487"/>
    <cellStyle name="Обычный 49 3 3 2 5 2" xfId="1015"/>
    <cellStyle name="Обычный 49 3 3 2 5 2 2" xfId="2071"/>
    <cellStyle name="Обычный 49 3 3 2 5 2 2 2" xfId="4183"/>
    <cellStyle name="Обычный 49 3 3 2 5 2 2 2 2" xfId="8407"/>
    <cellStyle name="Обычный 49 3 3 2 5 2 2 2 2 2" xfId="16855"/>
    <cellStyle name="Обычный 49 3 3 2 5 2 2 2 2 2 2" xfId="42199"/>
    <cellStyle name="Обычный 49 3 3 2 5 2 2 2 2 3" xfId="25303"/>
    <cellStyle name="Обычный 49 3 3 2 5 2 2 2 2 3 2" xfId="50647"/>
    <cellStyle name="Обычный 49 3 3 2 5 2 2 2 2 4" xfId="33751"/>
    <cellStyle name="Обычный 49 3 3 2 5 2 2 2 3" xfId="12631"/>
    <cellStyle name="Обычный 49 3 3 2 5 2 2 2 3 2" xfId="37975"/>
    <cellStyle name="Обычный 49 3 3 2 5 2 2 2 4" xfId="21079"/>
    <cellStyle name="Обычный 49 3 3 2 5 2 2 2 4 2" xfId="46423"/>
    <cellStyle name="Обычный 49 3 3 2 5 2 2 2 5" xfId="29527"/>
    <cellStyle name="Обычный 49 3 3 2 5 2 2 3" xfId="6295"/>
    <cellStyle name="Обычный 49 3 3 2 5 2 2 3 2" xfId="14743"/>
    <cellStyle name="Обычный 49 3 3 2 5 2 2 3 2 2" xfId="40087"/>
    <cellStyle name="Обычный 49 3 3 2 5 2 2 3 3" xfId="23191"/>
    <cellStyle name="Обычный 49 3 3 2 5 2 2 3 3 2" xfId="48535"/>
    <cellStyle name="Обычный 49 3 3 2 5 2 2 3 4" xfId="31639"/>
    <cellStyle name="Обычный 49 3 3 2 5 2 2 4" xfId="10519"/>
    <cellStyle name="Обычный 49 3 3 2 5 2 2 4 2" xfId="35863"/>
    <cellStyle name="Обычный 49 3 3 2 5 2 2 5" xfId="18967"/>
    <cellStyle name="Обычный 49 3 3 2 5 2 2 5 2" xfId="44311"/>
    <cellStyle name="Обычный 49 3 3 2 5 2 2 6" xfId="27415"/>
    <cellStyle name="Обычный 49 3 3 2 5 2 3" xfId="3127"/>
    <cellStyle name="Обычный 49 3 3 2 5 2 3 2" xfId="7351"/>
    <cellStyle name="Обычный 49 3 3 2 5 2 3 2 2" xfId="15799"/>
    <cellStyle name="Обычный 49 3 3 2 5 2 3 2 2 2" xfId="41143"/>
    <cellStyle name="Обычный 49 3 3 2 5 2 3 2 3" xfId="24247"/>
    <cellStyle name="Обычный 49 3 3 2 5 2 3 2 3 2" xfId="49591"/>
    <cellStyle name="Обычный 49 3 3 2 5 2 3 2 4" xfId="32695"/>
    <cellStyle name="Обычный 49 3 3 2 5 2 3 3" xfId="11575"/>
    <cellStyle name="Обычный 49 3 3 2 5 2 3 3 2" xfId="36919"/>
    <cellStyle name="Обычный 49 3 3 2 5 2 3 4" xfId="20023"/>
    <cellStyle name="Обычный 49 3 3 2 5 2 3 4 2" xfId="45367"/>
    <cellStyle name="Обычный 49 3 3 2 5 2 3 5" xfId="28471"/>
    <cellStyle name="Обычный 49 3 3 2 5 2 4" xfId="5239"/>
    <cellStyle name="Обычный 49 3 3 2 5 2 4 2" xfId="13687"/>
    <cellStyle name="Обычный 49 3 3 2 5 2 4 2 2" xfId="39031"/>
    <cellStyle name="Обычный 49 3 3 2 5 2 4 3" xfId="22135"/>
    <cellStyle name="Обычный 49 3 3 2 5 2 4 3 2" xfId="47479"/>
    <cellStyle name="Обычный 49 3 3 2 5 2 4 4" xfId="30583"/>
    <cellStyle name="Обычный 49 3 3 2 5 2 5" xfId="9463"/>
    <cellStyle name="Обычный 49 3 3 2 5 2 5 2" xfId="34807"/>
    <cellStyle name="Обычный 49 3 3 2 5 2 6" xfId="17911"/>
    <cellStyle name="Обычный 49 3 3 2 5 2 6 2" xfId="43255"/>
    <cellStyle name="Обычный 49 3 3 2 5 2 7" xfId="26359"/>
    <cellStyle name="Обычный 49 3 3 2 5 3" xfId="1543"/>
    <cellStyle name="Обычный 49 3 3 2 5 3 2" xfId="3655"/>
    <cellStyle name="Обычный 49 3 3 2 5 3 2 2" xfId="7879"/>
    <cellStyle name="Обычный 49 3 3 2 5 3 2 2 2" xfId="16327"/>
    <cellStyle name="Обычный 49 3 3 2 5 3 2 2 2 2" xfId="41671"/>
    <cellStyle name="Обычный 49 3 3 2 5 3 2 2 3" xfId="24775"/>
    <cellStyle name="Обычный 49 3 3 2 5 3 2 2 3 2" xfId="50119"/>
    <cellStyle name="Обычный 49 3 3 2 5 3 2 2 4" xfId="33223"/>
    <cellStyle name="Обычный 49 3 3 2 5 3 2 3" xfId="12103"/>
    <cellStyle name="Обычный 49 3 3 2 5 3 2 3 2" xfId="37447"/>
    <cellStyle name="Обычный 49 3 3 2 5 3 2 4" xfId="20551"/>
    <cellStyle name="Обычный 49 3 3 2 5 3 2 4 2" xfId="45895"/>
    <cellStyle name="Обычный 49 3 3 2 5 3 2 5" xfId="28999"/>
    <cellStyle name="Обычный 49 3 3 2 5 3 3" xfId="5767"/>
    <cellStyle name="Обычный 49 3 3 2 5 3 3 2" xfId="14215"/>
    <cellStyle name="Обычный 49 3 3 2 5 3 3 2 2" xfId="39559"/>
    <cellStyle name="Обычный 49 3 3 2 5 3 3 3" xfId="22663"/>
    <cellStyle name="Обычный 49 3 3 2 5 3 3 3 2" xfId="48007"/>
    <cellStyle name="Обычный 49 3 3 2 5 3 3 4" xfId="31111"/>
    <cellStyle name="Обычный 49 3 3 2 5 3 4" xfId="9991"/>
    <cellStyle name="Обычный 49 3 3 2 5 3 4 2" xfId="35335"/>
    <cellStyle name="Обычный 49 3 3 2 5 3 5" xfId="18439"/>
    <cellStyle name="Обычный 49 3 3 2 5 3 5 2" xfId="43783"/>
    <cellStyle name="Обычный 49 3 3 2 5 3 6" xfId="26887"/>
    <cellStyle name="Обычный 49 3 3 2 5 4" xfId="2599"/>
    <cellStyle name="Обычный 49 3 3 2 5 4 2" xfId="6823"/>
    <cellStyle name="Обычный 49 3 3 2 5 4 2 2" xfId="15271"/>
    <cellStyle name="Обычный 49 3 3 2 5 4 2 2 2" xfId="40615"/>
    <cellStyle name="Обычный 49 3 3 2 5 4 2 3" xfId="23719"/>
    <cellStyle name="Обычный 49 3 3 2 5 4 2 3 2" xfId="49063"/>
    <cellStyle name="Обычный 49 3 3 2 5 4 2 4" xfId="32167"/>
    <cellStyle name="Обычный 49 3 3 2 5 4 3" xfId="11047"/>
    <cellStyle name="Обычный 49 3 3 2 5 4 3 2" xfId="36391"/>
    <cellStyle name="Обычный 49 3 3 2 5 4 4" xfId="19495"/>
    <cellStyle name="Обычный 49 3 3 2 5 4 4 2" xfId="44839"/>
    <cellStyle name="Обычный 49 3 3 2 5 4 5" xfId="27943"/>
    <cellStyle name="Обычный 49 3 3 2 5 5" xfId="4711"/>
    <cellStyle name="Обычный 49 3 3 2 5 5 2" xfId="13159"/>
    <cellStyle name="Обычный 49 3 3 2 5 5 2 2" xfId="38503"/>
    <cellStyle name="Обычный 49 3 3 2 5 5 3" xfId="21607"/>
    <cellStyle name="Обычный 49 3 3 2 5 5 3 2" xfId="46951"/>
    <cellStyle name="Обычный 49 3 3 2 5 5 4" xfId="30055"/>
    <cellStyle name="Обычный 49 3 3 2 5 6" xfId="8935"/>
    <cellStyle name="Обычный 49 3 3 2 5 6 2" xfId="34279"/>
    <cellStyle name="Обычный 49 3 3 2 5 7" xfId="17383"/>
    <cellStyle name="Обычный 49 3 3 2 5 7 2" xfId="42727"/>
    <cellStyle name="Обычный 49 3 3 2 5 8" xfId="25831"/>
    <cellStyle name="Обычный 49 3 3 2 6" xfId="751"/>
    <cellStyle name="Обычный 49 3 3 2 6 2" xfId="1807"/>
    <cellStyle name="Обычный 49 3 3 2 6 2 2" xfId="3919"/>
    <cellStyle name="Обычный 49 3 3 2 6 2 2 2" xfId="8143"/>
    <cellStyle name="Обычный 49 3 3 2 6 2 2 2 2" xfId="16591"/>
    <cellStyle name="Обычный 49 3 3 2 6 2 2 2 2 2" xfId="41935"/>
    <cellStyle name="Обычный 49 3 3 2 6 2 2 2 3" xfId="25039"/>
    <cellStyle name="Обычный 49 3 3 2 6 2 2 2 3 2" xfId="50383"/>
    <cellStyle name="Обычный 49 3 3 2 6 2 2 2 4" xfId="33487"/>
    <cellStyle name="Обычный 49 3 3 2 6 2 2 3" xfId="12367"/>
    <cellStyle name="Обычный 49 3 3 2 6 2 2 3 2" xfId="37711"/>
    <cellStyle name="Обычный 49 3 3 2 6 2 2 4" xfId="20815"/>
    <cellStyle name="Обычный 49 3 3 2 6 2 2 4 2" xfId="46159"/>
    <cellStyle name="Обычный 49 3 3 2 6 2 2 5" xfId="29263"/>
    <cellStyle name="Обычный 49 3 3 2 6 2 3" xfId="6031"/>
    <cellStyle name="Обычный 49 3 3 2 6 2 3 2" xfId="14479"/>
    <cellStyle name="Обычный 49 3 3 2 6 2 3 2 2" xfId="39823"/>
    <cellStyle name="Обычный 49 3 3 2 6 2 3 3" xfId="22927"/>
    <cellStyle name="Обычный 49 3 3 2 6 2 3 3 2" xfId="48271"/>
    <cellStyle name="Обычный 49 3 3 2 6 2 3 4" xfId="31375"/>
    <cellStyle name="Обычный 49 3 3 2 6 2 4" xfId="10255"/>
    <cellStyle name="Обычный 49 3 3 2 6 2 4 2" xfId="35599"/>
    <cellStyle name="Обычный 49 3 3 2 6 2 5" xfId="18703"/>
    <cellStyle name="Обычный 49 3 3 2 6 2 5 2" xfId="44047"/>
    <cellStyle name="Обычный 49 3 3 2 6 2 6" xfId="27151"/>
    <cellStyle name="Обычный 49 3 3 2 6 3" xfId="2863"/>
    <cellStyle name="Обычный 49 3 3 2 6 3 2" xfId="7087"/>
    <cellStyle name="Обычный 49 3 3 2 6 3 2 2" xfId="15535"/>
    <cellStyle name="Обычный 49 3 3 2 6 3 2 2 2" xfId="40879"/>
    <cellStyle name="Обычный 49 3 3 2 6 3 2 3" xfId="23983"/>
    <cellStyle name="Обычный 49 3 3 2 6 3 2 3 2" xfId="49327"/>
    <cellStyle name="Обычный 49 3 3 2 6 3 2 4" xfId="32431"/>
    <cellStyle name="Обычный 49 3 3 2 6 3 3" xfId="11311"/>
    <cellStyle name="Обычный 49 3 3 2 6 3 3 2" xfId="36655"/>
    <cellStyle name="Обычный 49 3 3 2 6 3 4" xfId="19759"/>
    <cellStyle name="Обычный 49 3 3 2 6 3 4 2" xfId="45103"/>
    <cellStyle name="Обычный 49 3 3 2 6 3 5" xfId="28207"/>
    <cellStyle name="Обычный 49 3 3 2 6 4" xfId="4975"/>
    <cellStyle name="Обычный 49 3 3 2 6 4 2" xfId="13423"/>
    <cellStyle name="Обычный 49 3 3 2 6 4 2 2" xfId="38767"/>
    <cellStyle name="Обычный 49 3 3 2 6 4 3" xfId="21871"/>
    <cellStyle name="Обычный 49 3 3 2 6 4 3 2" xfId="47215"/>
    <cellStyle name="Обычный 49 3 3 2 6 4 4" xfId="30319"/>
    <cellStyle name="Обычный 49 3 3 2 6 5" xfId="9199"/>
    <cellStyle name="Обычный 49 3 3 2 6 5 2" xfId="34543"/>
    <cellStyle name="Обычный 49 3 3 2 6 6" xfId="17647"/>
    <cellStyle name="Обычный 49 3 3 2 6 6 2" xfId="42991"/>
    <cellStyle name="Обычный 49 3 3 2 6 7" xfId="26095"/>
    <cellStyle name="Обычный 49 3 3 2 7" xfId="1279"/>
    <cellStyle name="Обычный 49 3 3 2 7 2" xfId="3391"/>
    <cellStyle name="Обычный 49 3 3 2 7 2 2" xfId="7615"/>
    <cellStyle name="Обычный 49 3 3 2 7 2 2 2" xfId="16063"/>
    <cellStyle name="Обычный 49 3 3 2 7 2 2 2 2" xfId="41407"/>
    <cellStyle name="Обычный 49 3 3 2 7 2 2 3" xfId="24511"/>
    <cellStyle name="Обычный 49 3 3 2 7 2 2 3 2" xfId="49855"/>
    <cellStyle name="Обычный 49 3 3 2 7 2 2 4" xfId="32959"/>
    <cellStyle name="Обычный 49 3 3 2 7 2 3" xfId="11839"/>
    <cellStyle name="Обычный 49 3 3 2 7 2 3 2" xfId="37183"/>
    <cellStyle name="Обычный 49 3 3 2 7 2 4" xfId="20287"/>
    <cellStyle name="Обычный 49 3 3 2 7 2 4 2" xfId="45631"/>
    <cellStyle name="Обычный 49 3 3 2 7 2 5" xfId="28735"/>
    <cellStyle name="Обычный 49 3 3 2 7 3" xfId="5503"/>
    <cellStyle name="Обычный 49 3 3 2 7 3 2" xfId="13951"/>
    <cellStyle name="Обычный 49 3 3 2 7 3 2 2" xfId="39295"/>
    <cellStyle name="Обычный 49 3 3 2 7 3 3" xfId="22399"/>
    <cellStyle name="Обычный 49 3 3 2 7 3 3 2" xfId="47743"/>
    <cellStyle name="Обычный 49 3 3 2 7 3 4" xfId="30847"/>
    <cellStyle name="Обычный 49 3 3 2 7 4" xfId="9727"/>
    <cellStyle name="Обычный 49 3 3 2 7 4 2" xfId="35071"/>
    <cellStyle name="Обычный 49 3 3 2 7 5" xfId="18175"/>
    <cellStyle name="Обычный 49 3 3 2 7 5 2" xfId="43519"/>
    <cellStyle name="Обычный 49 3 3 2 7 6" xfId="26623"/>
    <cellStyle name="Обычный 49 3 3 2 8" xfId="2335"/>
    <cellStyle name="Обычный 49 3 3 2 8 2" xfId="6559"/>
    <cellStyle name="Обычный 49 3 3 2 8 2 2" xfId="15007"/>
    <cellStyle name="Обычный 49 3 3 2 8 2 2 2" xfId="40351"/>
    <cellStyle name="Обычный 49 3 3 2 8 2 3" xfId="23455"/>
    <cellStyle name="Обычный 49 3 3 2 8 2 3 2" xfId="48799"/>
    <cellStyle name="Обычный 49 3 3 2 8 2 4" xfId="31903"/>
    <cellStyle name="Обычный 49 3 3 2 8 3" xfId="10783"/>
    <cellStyle name="Обычный 49 3 3 2 8 3 2" xfId="36127"/>
    <cellStyle name="Обычный 49 3 3 2 8 4" xfId="19231"/>
    <cellStyle name="Обычный 49 3 3 2 8 4 2" xfId="44575"/>
    <cellStyle name="Обычный 49 3 3 2 8 5" xfId="27679"/>
    <cellStyle name="Обычный 49 3 3 2 9" xfId="4447"/>
    <cellStyle name="Обычный 49 3 3 2 9 2" xfId="12895"/>
    <cellStyle name="Обычный 49 3 3 2 9 2 2" xfId="38239"/>
    <cellStyle name="Обычный 49 3 3 2 9 3" xfId="21343"/>
    <cellStyle name="Обычный 49 3 3 2 9 3 2" xfId="46687"/>
    <cellStyle name="Обычный 49 3 3 2 9 4" xfId="29791"/>
    <cellStyle name="Обычный 49 3 3 3" xfId="240"/>
    <cellStyle name="Обычный 49 3 3 3 10" xfId="17136"/>
    <cellStyle name="Обычный 49 3 3 3 10 2" xfId="42480"/>
    <cellStyle name="Обычный 49 3 3 3 11" xfId="25584"/>
    <cellStyle name="Обычный 49 3 3 3 2" xfId="306"/>
    <cellStyle name="Обычный 49 3 3 3 2 10" xfId="25650"/>
    <cellStyle name="Обычный 49 3 3 3 2 2" xfId="438"/>
    <cellStyle name="Обычный 49 3 3 3 2 2 2" xfId="702"/>
    <cellStyle name="Обычный 49 3 3 3 2 2 2 2" xfId="1230"/>
    <cellStyle name="Обычный 49 3 3 3 2 2 2 2 2" xfId="2286"/>
    <cellStyle name="Обычный 49 3 3 3 2 2 2 2 2 2" xfId="4398"/>
    <cellStyle name="Обычный 49 3 3 3 2 2 2 2 2 2 2" xfId="8622"/>
    <cellStyle name="Обычный 49 3 3 3 2 2 2 2 2 2 2 2" xfId="17070"/>
    <cellStyle name="Обычный 49 3 3 3 2 2 2 2 2 2 2 2 2" xfId="42414"/>
    <cellStyle name="Обычный 49 3 3 3 2 2 2 2 2 2 2 3" xfId="25518"/>
    <cellStyle name="Обычный 49 3 3 3 2 2 2 2 2 2 2 3 2" xfId="50862"/>
    <cellStyle name="Обычный 49 3 3 3 2 2 2 2 2 2 2 4" xfId="33966"/>
    <cellStyle name="Обычный 49 3 3 3 2 2 2 2 2 2 3" xfId="12846"/>
    <cellStyle name="Обычный 49 3 3 3 2 2 2 2 2 2 3 2" xfId="38190"/>
    <cellStyle name="Обычный 49 3 3 3 2 2 2 2 2 2 4" xfId="21294"/>
    <cellStyle name="Обычный 49 3 3 3 2 2 2 2 2 2 4 2" xfId="46638"/>
    <cellStyle name="Обычный 49 3 3 3 2 2 2 2 2 2 5" xfId="29742"/>
    <cellStyle name="Обычный 49 3 3 3 2 2 2 2 2 3" xfId="6510"/>
    <cellStyle name="Обычный 49 3 3 3 2 2 2 2 2 3 2" xfId="14958"/>
    <cellStyle name="Обычный 49 3 3 3 2 2 2 2 2 3 2 2" xfId="40302"/>
    <cellStyle name="Обычный 49 3 3 3 2 2 2 2 2 3 3" xfId="23406"/>
    <cellStyle name="Обычный 49 3 3 3 2 2 2 2 2 3 3 2" xfId="48750"/>
    <cellStyle name="Обычный 49 3 3 3 2 2 2 2 2 3 4" xfId="31854"/>
    <cellStyle name="Обычный 49 3 3 3 2 2 2 2 2 4" xfId="10734"/>
    <cellStyle name="Обычный 49 3 3 3 2 2 2 2 2 4 2" xfId="36078"/>
    <cellStyle name="Обычный 49 3 3 3 2 2 2 2 2 5" xfId="19182"/>
    <cellStyle name="Обычный 49 3 3 3 2 2 2 2 2 5 2" xfId="44526"/>
    <cellStyle name="Обычный 49 3 3 3 2 2 2 2 2 6" xfId="27630"/>
    <cellStyle name="Обычный 49 3 3 3 2 2 2 2 3" xfId="3342"/>
    <cellStyle name="Обычный 49 3 3 3 2 2 2 2 3 2" xfId="7566"/>
    <cellStyle name="Обычный 49 3 3 3 2 2 2 2 3 2 2" xfId="16014"/>
    <cellStyle name="Обычный 49 3 3 3 2 2 2 2 3 2 2 2" xfId="41358"/>
    <cellStyle name="Обычный 49 3 3 3 2 2 2 2 3 2 3" xfId="24462"/>
    <cellStyle name="Обычный 49 3 3 3 2 2 2 2 3 2 3 2" xfId="49806"/>
    <cellStyle name="Обычный 49 3 3 3 2 2 2 2 3 2 4" xfId="32910"/>
    <cellStyle name="Обычный 49 3 3 3 2 2 2 2 3 3" xfId="11790"/>
    <cellStyle name="Обычный 49 3 3 3 2 2 2 2 3 3 2" xfId="37134"/>
    <cellStyle name="Обычный 49 3 3 3 2 2 2 2 3 4" xfId="20238"/>
    <cellStyle name="Обычный 49 3 3 3 2 2 2 2 3 4 2" xfId="45582"/>
    <cellStyle name="Обычный 49 3 3 3 2 2 2 2 3 5" xfId="28686"/>
    <cellStyle name="Обычный 49 3 3 3 2 2 2 2 4" xfId="5454"/>
    <cellStyle name="Обычный 49 3 3 3 2 2 2 2 4 2" xfId="13902"/>
    <cellStyle name="Обычный 49 3 3 3 2 2 2 2 4 2 2" xfId="39246"/>
    <cellStyle name="Обычный 49 3 3 3 2 2 2 2 4 3" xfId="22350"/>
    <cellStyle name="Обычный 49 3 3 3 2 2 2 2 4 3 2" xfId="47694"/>
    <cellStyle name="Обычный 49 3 3 3 2 2 2 2 4 4" xfId="30798"/>
    <cellStyle name="Обычный 49 3 3 3 2 2 2 2 5" xfId="9678"/>
    <cellStyle name="Обычный 49 3 3 3 2 2 2 2 5 2" xfId="35022"/>
    <cellStyle name="Обычный 49 3 3 3 2 2 2 2 6" xfId="18126"/>
    <cellStyle name="Обычный 49 3 3 3 2 2 2 2 6 2" xfId="43470"/>
    <cellStyle name="Обычный 49 3 3 3 2 2 2 2 7" xfId="26574"/>
    <cellStyle name="Обычный 49 3 3 3 2 2 2 3" xfId="1758"/>
    <cellStyle name="Обычный 49 3 3 3 2 2 2 3 2" xfId="3870"/>
    <cellStyle name="Обычный 49 3 3 3 2 2 2 3 2 2" xfId="8094"/>
    <cellStyle name="Обычный 49 3 3 3 2 2 2 3 2 2 2" xfId="16542"/>
    <cellStyle name="Обычный 49 3 3 3 2 2 2 3 2 2 2 2" xfId="41886"/>
    <cellStyle name="Обычный 49 3 3 3 2 2 2 3 2 2 3" xfId="24990"/>
    <cellStyle name="Обычный 49 3 3 3 2 2 2 3 2 2 3 2" xfId="50334"/>
    <cellStyle name="Обычный 49 3 3 3 2 2 2 3 2 2 4" xfId="33438"/>
    <cellStyle name="Обычный 49 3 3 3 2 2 2 3 2 3" xfId="12318"/>
    <cellStyle name="Обычный 49 3 3 3 2 2 2 3 2 3 2" xfId="37662"/>
    <cellStyle name="Обычный 49 3 3 3 2 2 2 3 2 4" xfId="20766"/>
    <cellStyle name="Обычный 49 3 3 3 2 2 2 3 2 4 2" xfId="46110"/>
    <cellStyle name="Обычный 49 3 3 3 2 2 2 3 2 5" xfId="29214"/>
    <cellStyle name="Обычный 49 3 3 3 2 2 2 3 3" xfId="5982"/>
    <cellStyle name="Обычный 49 3 3 3 2 2 2 3 3 2" xfId="14430"/>
    <cellStyle name="Обычный 49 3 3 3 2 2 2 3 3 2 2" xfId="39774"/>
    <cellStyle name="Обычный 49 3 3 3 2 2 2 3 3 3" xfId="22878"/>
    <cellStyle name="Обычный 49 3 3 3 2 2 2 3 3 3 2" xfId="48222"/>
    <cellStyle name="Обычный 49 3 3 3 2 2 2 3 3 4" xfId="31326"/>
    <cellStyle name="Обычный 49 3 3 3 2 2 2 3 4" xfId="10206"/>
    <cellStyle name="Обычный 49 3 3 3 2 2 2 3 4 2" xfId="35550"/>
    <cellStyle name="Обычный 49 3 3 3 2 2 2 3 5" xfId="18654"/>
    <cellStyle name="Обычный 49 3 3 3 2 2 2 3 5 2" xfId="43998"/>
    <cellStyle name="Обычный 49 3 3 3 2 2 2 3 6" xfId="27102"/>
    <cellStyle name="Обычный 49 3 3 3 2 2 2 4" xfId="2814"/>
    <cellStyle name="Обычный 49 3 3 3 2 2 2 4 2" xfId="7038"/>
    <cellStyle name="Обычный 49 3 3 3 2 2 2 4 2 2" xfId="15486"/>
    <cellStyle name="Обычный 49 3 3 3 2 2 2 4 2 2 2" xfId="40830"/>
    <cellStyle name="Обычный 49 3 3 3 2 2 2 4 2 3" xfId="23934"/>
    <cellStyle name="Обычный 49 3 3 3 2 2 2 4 2 3 2" xfId="49278"/>
    <cellStyle name="Обычный 49 3 3 3 2 2 2 4 2 4" xfId="32382"/>
    <cellStyle name="Обычный 49 3 3 3 2 2 2 4 3" xfId="11262"/>
    <cellStyle name="Обычный 49 3 3 3 2 2 2 4 3 2" xfId="36606"/>
    <cellStyle name="Обычный 49 3 3 3 2 2 2 4 4" xfId="19710"/>
    <cellStyle name="Обычный 49 3 3 3 2 2 2 4 4 2" xfId="45054"/>
    <cellStyle name="Обычный 49 3 3 3 2 2 2 4 5" xfId="28158"/>
    <cellStyle name="Обычный 49 3 3 3 2 2 2 5" xfId="4926"/>
    <cellStyle name="Обычный 49 3 3 3 2 2 2 5 2" xfId="13374"/>
    <cellStyle name="Обычный 49 3 3 3 2 2 2 5 2 2" xfId="38718"/>
    <cellStyle name="Обычный 49 3 3 3 2 2 2 5 3" xfId="21822"/>
    <cellStyle name="Обычный 49 3 3 3 2 2 2 5 3 2" xfId="47166"/>
    <cellStyle name="Обычный 49 3 3 3 2 2 2 5 4" xfId="30270"/>
    <cellStyle name="Обычный 49 3 3 3 2 2 2 6" xfId="9150"/>
    <cellStyle name="Обычный 49 3 3 3 2 2 2 6 2" xfId="34494"/>
    <cellStyle name="Обычный 49 3 3 3 2 2 2 7" xfId="17598"/>
    <cellStyle name="Обычный 49 3 3 3 2 2 2 7 2" xfId="42942"/>
    <cellStyle name="Обычный 49 3 3 3 2 2 2 8" xfId="26046"/>
    <cellStyle name="Обычный 49 3 3 3 2 2 3" xfId="966"/>
    <cellStyle name="Обычный 49 3 3 3 2 2 3 2" xfId="2022"/>
    <cellStyle name="Обычный 49 3 3 3 2 2 3 2 2" xfId="4134"/>
    <cellStyle name="Обычный 49 3 3 3 2 2 3 2 2 2" xfId="8358"/>
    <cellStyle name="Обычный 49 3 3 3 2 2 3 2 2 2 2" xfId="16806"/>
    <cellStyle name="Обычный 49 3 3 3 2 2 3 2 2 2 2 2" xfId="42150"/>
    <cellStyle name="Обычный 49 3 3 3 2 2 3 2 2 2 3" xfId="25254"/>
    <cellStyle name="Обычный 49 3 3 3 2 2 3 2 2 2 3 2" xfId="50598"/>
    <cellStyle name="Обычный 49 3 3 3 2 2 3 2 2 2 4" xfId="33702"/>
    <cellStyle name="Обычный 49 3 3 3 2 2 3 2 2 3" xfId="12582"/>
    <cellStyle name="Обычный 49 3 3 3 2 2 3 2 2 3 2" xfId="37926"/>
    <cellStyle name="Обычный 49 3 3 3 2 2 3 2 2 4" xfId="21030"/>
    <cellStyle name="Обычный 49 3 3 3 2 2 3 2 2 4 2" xfId="46374"/>
    <cellStyle name="Обычный 49 3 3 3 2 2 3 2 2 5" xfId="29478"/>
    <cellStyle name="Обычный 49 3 3 3 2 2 3 2 3" xfId="6246"/>
    <cellStyle name="Обычный 49 3 3 3 2 2 3 2 3 2" xfId="14694"/>
    <cellStyle name="Обычный 49 3 3 3 2 2 3 2 3 2 2" xfId="40038"/>
    <cellStyle name="Обычный 49 3 3 3 2 2 3 2 3 3" xfId="23142"/>
    <cellStyle name="Обычный 49 3 3 3 2 2 3 2 3 3 2" xfId="48486"/>
    <cellStyle name="Обычный 49 3 3 3 2 2 3 2 3 4" xfId="31590"/>
    <cellStyle name="Обычный 49 3 3 3 2 2 3 2 4" xfId="10470"/>
    <cellStyle name="Обычный 49 3 3 3 2 2 3 2 4 2" xfId="35814"/>
    <cellStyle name="Обычный 49 3 3 3 2 2 3 2 5" xfId="18918"/>
    <cellStyle name="Обычный 49 3 3 3 2 2 3 2 5 2" xfId="44262"/>
    <cellStyle name="Обычный 49 3 3 3 2 2 3 2 6" xfId="27366"/>
    <cellStyle name="Обычный 49 3 3 3 2 2 3 3" xfId="3078"/>
    <cellStyle name="Обычный 49 3 3 3 2 2 3 3 2" xfId="7302"/>
    <cellStyle name="Обычный 49 3 3 3 2 2 3 3 2 2" xfId="15750"/>
    <cellStyle name="Обычный 49 3 3 3 2 2 3 3 2 2 2" xfId="41094"/>
    <cellStyle name="Обычный 49 3 3 3 2 2 3 3 2 3" xfId="24198"/>
    <cellStyle name="Обычный 49 3 3 3 2 2 3 3 2 3 2" xfId="49542"/>
    <cellStyle name="Обычный 49 3 3 3 2 2 3 3 2 4" xfId="32646"/>
    <cellStyle name="Обычный 49 3 3 3 2 2 3 3 3" xfId="11526"/>
    <cellStyle name="Обычный 49 3 3 3 2 2 3 3 3 2" xfId="36870"/>
    <cellStyle name="Обычный 49 3 3 3 2 2 3 3 4" xfId="19974"/>
    <cellStyle name="Обычный 49 3 3 3 2 2 3 3 4 2" xfId="45318"/>
    <cellStyle name="Обычный 49 3 3 3 2 2 3 3 5" xfId="28422"/>
    <cellStyle name="Обычный 49 3 3 3 2 2 3 4" xfId="5190"/>
    <cellStyle name="Обычный 49 3 3 3 2 2 3 4 2" xfId="13638"/>
    <cellStyle name="Обычный 49 3 3 3 2 2 3 4 2 2" xfId="38982"/>
    <cellStyle name="Обычный 49 3 3 3 2 2 3 4 3" xfId="22086"/>
    <cellStyle name="Обычный 49 3 3 3 2 2 3 4 3 2" xfId="47430"/>
    <cellStyle name="Обычный 49 3 3 3 2 2 3 4 4" xfId="30534"/>
    <cellStyle name="Обычный 49 3 3 3 2 2 3 5" xfId="9414"/>
    <cellStyle name="Обычный 49 3 3 3 2 2 3 5 2" xfId="34758"/>
    <cellStyle name="Обычный 49 3 3 3 2 2 3 6" xfId="17862"/>
    <cellStyle name="Обычный 49 3 3 3 2 2 3 6 2" xfId="43206"/>
    <cellStyle name="Обычный 49 3 3 3 2 2 3 7" xfId="26310"/>
    <cellStyle name="Обычный 49 3 3 3 2 2 4" xfId="1494"/>
    <cellStyle name="Обычный 49 3 3 3 2 2 4 2" xfId="3606"/>
    <cellStyle name="Обычный 49 3 3 3 2 2 4 2 2" xfId="7830"/>
    <cellStyle name="Обычный 49 3 3 3 2 2 4 2 2 2" xfId="16278"/>
    <cellStyle name="Обычный 49 3 3 3 2 2 4 2 2 2 2" xfId="41622"/>
    <cellStyle name="Обычный 49 3 3 3 2 2 4 2 2 3" xfId="24726"/>
    <cellStyle name="Обычный 49 3 3 3 2 2 4 2 2 3 2" xfId="50070"/>
    <cellStyle name="Обычный 49 3 3 3 2 2 4 2 2 4" xfId="33174"/>
    <cellStyle name="Обычный 49 3 3 3 2 2 4 2 3" xfId="12054"/>
    <cellStyle name="Обычный 49 3 3 3 2 2 4 2 3 2" xfId="37398"/>
    <cellStyle name="Обычный 49 3 3 3 2 2 4 2 4" xfId="20502"/>
    <cellStyle name="Обычный 49 3 3 3 2 2 4 2 4 2" xfId="45846"/>
    <cellStyle name="Обычный 49 3 3 3 2 2 4 2 5" xfId="28950"/>
    <cellStyle name="Обычный 49 3 3 3 2 2 4 3" xfId="5718"/>
    <cellStyle name="Обычный 49 3 3 3 2 2 4 3 2" xfId="14166"/>
    <cellStyle name="Обычный 49 3 3 3 2 2 4 3 2 2" xfId="39510"/>
    <cellStyle name="Обычный 49 3 3 3 2 2 4 3 3" xfId="22614"/>
    <cellStyle name="Обычный 49 3 3 3 2 2 4 3 3 2" xfId="47958"/>
    <cellStyle name="Обычный 49 3 3 3 2 2 4 3 4" xfId="31062"/>
    <cellStyle name="Обычный 49 3 3 3 2 2 4 4" xfId="9942"/>
    <cellStyle name="Обычный 49 3 3 3 2 2 4 4 2" xfId="35286"/>
    <cellStyle name="Обычный 49 3 3 3 2 2 4 5" xfId="18390"/>
    <cellStyle name="Обычный 49 3 3 3 2 2 4 5 2" xfId="43734"/>
    <cellStyle name="Обычный 49 3 3 3 2 2 4 6" xfId="26838"/>
    <cellStyle name="Обычный 49 3 3 3 2 2 5" xfId="2550"/>
    <cellStyle name="Обычный 49 3 3 3 2 2 5 2" xfId="6774"/>
    <cellStyle name="Обычный 49 3 3 3 2 2 5 2 2" xfId="15222"/>
    <cellStyle name="Обычный 49 3 3 3 2 2 5 2 2 2" xfId="40566"/>
    <cellStyle name="Обычный 49 3 3 3 2 2 5 2 3" xfId="23670"/>
    <cellStyle name="Обычный 49 3 3 3 2 2 5 2 3 2" xfId="49014"/>
    <cellStyle name="Обычный 49 3 3 3 2 2 5 2 4" xfId="32118"/>
    <cellStyle name="Обычный 49 3 3 3 2 2 5 3" xfId="10998"/>
    <cellStyle name="Обычный 49 3 3 3 2 2 5 3 2" xfId="36342"/>
    <cellStyle name="Обычный 49 3 3 3 2 2 5 4" xfId="19446"/>
    <cellStyle name="Обычный 49 3 3 3 2 2 5 4 2" xfId="44790"/>
    <cellStyle name="Обычный 49 3 3 3 2 2 5 5" xfId="27894"/>
    <cellStyle name="Обычный 49 3 3 3 2 2 6" xfId="4662"/>
    <cellStyle name="Обычный 49 3 3 3 2 2 6 2" xfId="13110"/>
    <cellStyle name="Обычный 49 3 3 3 2 2 6 2 2" xfId="38454"/>
    <cellStyle name="Обычный 49 3 3 3 2 2 6 3" xfId="21558"/>
    <cellStyle name="Обычный 49 3 3 3 2 2 6 3 2" xfId="46902"/>
    <cellStyle name="Обычный 49 3 3 3 2 2 6 4" xfId="30006"/>
    <cellStyle name="Обычный 49 3 3 3 2 2 7" xfId="8886"/>
    <cellStyle name="Обычный 49 3 3 3 2 2 7 2" xfId="34230"/>
    <cellStyle name="Обычный 49 3 3 3 2 2 8" xfId="17334"/>
    <cellStyle name="Обычный 49 3 3 3 2 2 8 2" xfId="42678"/>
    <cellStyle name="Обычный 49 3 3 3 2 2 9" xfId="25782"/>
    <cellStyle name="Обычный 49 3 3 3 2 3" xfId="570"/>
    <cellStyle name="Обычный 49 3 3 3 2 3 2" xfId="1098"/>
    <cellStyle name="Обычный 49 3 3 3 2 3 2 2" xfId="2154"/>
    <cellStyle name="Обычный 49 3 3 3 2 3 2 2 2" xfId="4266"/>
    <cellStyle name="Обычный 49 3 3 3 2 3 2 2 2 2" xfId="8490"/>
    <cellStyle name="Обычный 49 3 3 3 2 3 2 2 2 2 2" xfId="16938"/>
    <cellStyle name="Обычный 49 3 3 3 2 3 2 2 2 2 2 2" xfId="42282"/>
    <cellStyle name="Обычный 49 3 3 3 2 3 2 2 2 2 3" xfId="25386"/>
    <cellStyle name="Обычный 49 3 3 3 2 3 2 2 2 2 3 2" xfId="50730"/>
    <cellStyle name="Обычный 49 3 3 3 2 3 2 2 2 2 4" xfId="33834"/>
    <cellStyle name="Обычный 49 3 3 3 2 3 2 2 2 3" xfId="12714"/>
    <cellStyle name="Обычный 49 3 3 3 2 3 2 2 2 3 2" xfId="38058"/>
    <cellStyle name="Обычный 49 3 3 3 2 3 2 2 2 4" xfId="21162"/>
    <cellStyle name="Обычный 49 3 3 3 2 3 2 2 2 4 2" xfId="46506"/>
    <cellStyle name="Обычный 49 3 3 3 2 3 2 2 2 5" xfId="29610"/>
    <cellStyle name="Обычный 49 3 3 3 2 3 2 2 3" xfId="6378"/>
    <cellStyle name="Обычный 49 3 3 3 2 3 2 2 3 2" xfId="14826"/>
    <cellStyle name="Обычный 49 3 3 3 2 3 2 2 3 2 2" xfId="40170"/>
    <cellStyle name="Обычный 49 3 3 3 2 3 2 2 3 3" xfId="23274"/>
    <cellStyle name="Обычный 49 3 3 3 2 3 2 2 3 3 2" xfId="48618"/>
    <cellStyle name="Обычный 49 3 3 3 2 3 2 2 3 4" xfId="31722"/>
    <cellStyle name="Обычный 49 3 3 3 2 3 2 2 4" xfId="10602"/>
    <cellStyle name="Обычный 49 3 3 3 2 3 2 2 4 2" xfId="35946"/>
    <cellStyle name="Обычный 49 3 3 3 2 3 2 2 5" xfId="19050"/>
    <cellStyle name="Обычный 49 3 3 3 2 3 2 2 5 2" xfId="44394"/>
    <cellStyle name="Обычный 49 3 3 3 2 3 2 2 6" xfId="27498"/>
    <cellStyle name="Обычный 49 3 3 3 2 3 2 3" xfId="3210"/>
    <cellStyle name="Обычный 49 3 3 3 2 3 2 3 2" xfId="7434"/>
    <cellStyle name="Обычный 49 3 3 3 2 3 2 3 2 2" xfId="15882"/>
    <cellStyle name="Обычный 49 3 3 3 2 3 2 3 2 2 2" xfId="41226"/>
    <cellStyle name="Обычный 49 3 3 3 2 3 2 3 2 3" xfId="24330"/>
    <cellStyle name="Обычный 49 3 3 3 2 3 2 3 2 3 2" xfId="49674"/>
    <cellStyle name="Обычный 49 3 3 3 2 3 2 3 2 4" xfId="32778"/>
    <cellStyle name="Обычный 49 3 3 3 2 3 2 3 3" xfId="11658"/>
    <cellStyle name="Обычный 49 3 3 3 2 3 2 3 3 2" xfId="37002"/>
    <cellStyle name="Обычный 49 3 3 3 2 3 2 3 4" xfId="20106"/>
    <cellStyle name="Обычный 49 3 3 3 2 3 2 3 4 2" xfId="45450"/>
    <cellStyle name="Обычный 49 3 3 3 2 3 2 3 5" xfId="28554"/>
    <cellStyle name="Обычный 49 3 3 3 2 3 2 4" xfId="5322"/>
    <cellStyle name="Обычный 49 3 3 3 2 3 2 4 2" xfId="13770"/>
    <cellStyle name="Обычный 49 3 3 3 2 3 2 4 2 2" xfId="39114"/>
    <cellStyle name="Обычный 49 3 3 3 2 3 2 4 3" xfId="22218"/>
    <cellStyle name="Обычный 49 3 3 3 2 3 2 4 3 2" xfId="47562"/>
    <cellStyle name="Обычный 49 3 3 3 2 3 2 4 4" xfId="30666"/>
    <cellStyle name="Обычный 49 3 3 3 2 3 2 5" xfId="9546"/>
    <cellStyle name="Обычный 49 3 3 3 2 3 2 5 2" xfId="34890"/>
    <cellStyle name="Обычный 49 3 3 3 2 3 2 6" xfId="17994"/>
    <cellStyle name="Обычный 49 3 3 3 2 3 2 6 2" xfId="43338"/>
    <cellStyle name="Обычный 49 3 3 3 2 3 2 7" xfId="26442"/>
    <cellStyle name="Обычный 49 3 3 3 2 3 3" xfId="1626"/>
    <cellStyle name="Обычный 49 3 3 3 2 3 3 2" xfId="3738"/>
    <cellStyle name="Обычный 49 3 3 3 2 3 3 2 2" xfId="7962"/>
    <cellStyle name="Обычный 49 3 3 3 2 3 3 2 2 2" xfId="16410"/>
    <cellStyle name="Обычный 49 3 3 3 2 3 3 2 2 2 2" xfId="41754"/>
    <cellStyle name="Обычный 49 3 3 3 2 3 3 2 2 3" xfId="24858"/>
    <cellStyle name="Обычный 49 3 3 3 2 3 3 2 2 3 2" xfId="50202"/>
    <cellStyle name="Обычный 49 3 3 3 2 3 3 2 2 4" xfId="33306"/>
    <cellStyle name="Обычный 49 3 3 3 2 3 3 2 3" xfId="12186"/>
    <cellStyle name="Обычный 49 3 3 3 2 3 3 2 3 2" xfId="37530"/>
    <cellStyle name="Обычный 49 3 3 3 2 3 3 2 4" xfId="20634"/>
    <cellStyle name="Обычный 49 3 3 3 2 3 3 2 4 2" xfId="45978"/>
    <cellStyle name="Обычный 49 3 3 3 2 3 3 2 5" xfId="29082"/>
    <cellStyle name="Обычный 49 3 3 3 2 3 3 3" xfId="5850"/>
    <cellStyle name="Обычный 49 3 3 3 2 3 3 3 2" xfId="14298"/>
    <cellStyle name="Обычный 49 3 3 3 2 3 3 3 2 2" xfId="39642"/>
    <cellStyle name="Обычный 49 3 3 3 2 3 3 3 3" xfId="22746"/>
    <cellStyle name="Обычный 49 3 3 3 2 3 3 3 3 2" xfId="48090"/>
    <cellStyle name="Обычный 49 3 3 3 2 3 3 3 4" xfId="31194"/>
    <cellStyle name="Обычный 49 3 3 3 2 3 3 4" xfId="10074"/>
    <cellStyle name="Обычный 49 3 3 3 2 3 3 4 2" xfId="35418"/>
    <cellStyle name="Обычный 49 3 3 3 2 3 3 5" xfId="18522"/>
    <cellStyle name="Обычный 49 3 3 3 2 3 3 5 2" xfId="43866"/>
    <cellStyle name="Обычный 49 3 3 3 2 3 3 6" xfId="26970"/>
    <cellStyle name="Обычный 49 3 3 3 2 3 4" xfId="2682"/>
    <cellStyle name="Обычный 49 3 3 3 2 3 4 2" xfId="6906"/>
    <cellStyle name="Обычный 49 3 3 3 2 3 4 2 2" xfId="15354"/>
    <cellStyle name="Обычный 49 3 3 3 2 3 4 2 2 2" xfId="40698"/>
    <cellStyle name="Обычный 49 3 3 3 2 3 4 2 3" xfId="23802"/>
    <cellStyle name="Обычный 49 3 3 3 2 3 4 2 3 2" xfId="49146"/>
    <cellStyle name="Обычный 49 3 3 3 2 3 4 2 4" xfId="32250"/>
    <cellStyle name="Обычный 49 3 3 3 2 3 4 3" xfId="11130"/>
    <cellStyle name="Обычный 49 3 3 3 2 3 4 3 2" xfId="36474"/>
    <cellStyle name="Обычный 49 3 3 3 2 3 4 4" xfId="19578"/>
    <cellStyle name="Обычный 49 3 3 3 2 3 4 4 2" xfId="44922"/>
    <cellStyle name="Обычный 49 3 3 3 2 3 4 5" xfId="28026"/>
    <cellStyle name="Обычный 49 3 3 3 2 3 5" xfId="4794"/>
    <cellStyle name="Обычный 49 3 3 3 2 3 5 2" xfId="13242"/>
    <cellStyle name="Обычный 49 3 3 3 2 3 5 2 2" xfId="38586"/>
    <cellStyle name="Обычный 49 3 3 3 2 3 5 3" xfId="21690"/>
    <cellStyle name="Обычный 49 3 3 3 2 3 5 3 2" xfId="47034"/>
    <cellStyle name="Обычный 49 3 3 3 2 3 5 4" xfId="30138"/>
    <cellStyle name="Обычный 49 3 3 3 2 3 6" xfId="9018"/>
    <cellStyle name="Обычный 49 3 3 3 2 3 6 2" xfId="34362"/>
    <cellStyle name="Обычный 49 3 3 3 2 3 7" xfId="17466"/>
    <cellStyle name="Обычный 49 3 3 3 2 3 7 2" xfId="42810"/>
    <cellStyle name="Обычный 49 3 3 3 2 3 8" xfId="25914"/>
    <cellStyle name="Обычный 49 3 3 3 2 4" xfId="834"/>
    <cellStyle name="Обычный 49 3 3 3 2 4 2" xfId="1890"/>
    <cellStyle name="Обычный 49 3 3 3 2 4 2 2" xfId="4002"/>
    <cellStyle name="Обычный 49 3 3 3 2 4 2 2 2" xfId="8226"/>
    <cellStyle name="Обычный 49 3 3 3 2 4 2 2 2 2" xfId="16674"/>
    <cellStyle name="Обычный 49 3 3 3 2 4 2 2 2 2 2" xfId="42018"/>
    <cellStyle name="Обычный 49 3 3 3 2 4 2 2 2 3" xfId="25122"/>
    <cellStyle name="Обычный 49 3 3 3 2 4 2 2 2 3 2" xfId="50466"/>
    <cellStyle name="Обычный 49 3 3 3 2 4 2 2 2 4" xfId="33570"/>
    <cellStyle name="Обычный 49 3 3 3 2 4 2 2 3" xfId="12450"/>
    <cellStyle name="Обычный 49 3 3 3 2 4 2 2 3 2" xfId="37794"/>
    <cellStyle name="Обычный 49 3 3 3 2 4 2 2 4" xfId="20898"/>
    <cellStyle name="Обычный 49 3 3 3 2 4 2 2 4 2" xfId="46242"/>
    <cellStyle name="Обычный 49 3 3 3 2 4 2 2 5" xfId="29346"/>
    <cellStyle name="Обычный 49 3 3 3 2 4 2 3" xfId="6114"/>
    <cellStyle name="Обычный 49 3 3 3 2 4 2 3 2" xfId="14562"/>
    <cellStyle name="Обычный 49 3 3 3 2 4 2 3 2 2" xfId="39906"/>
    <cellStyle name="Обычный 49 3 3 3 2 4 2 3 3" xfId="23010"/>
    <cellStyle name="Обычный 49 3 3 3 2 4 2 3 3 2" xfId="48354"/>
    <cellStyle name="Обычный 49 3 3 3 2 4 2 3 4" xfId="31458"/>
    <cellStyle name="Обычный 49 3 3 3 2 4 2 4" xfId="10338"/>
    <cellStyle name="Обычный 49 3 3 3 2 4 2 4 2" xfId="35682"/>
    <cellStyle name="Обычный 49 3 3 3 2 4 2 5" xfId="18786"/>
    <cellStyle name="Обычный 49 3 3 3 2 4 2 5 2" xfId="44130"/>
    <cellStyle name="Обычный 49 3 3 3 2 4 2 6" xfId="27234"/>
    <cellStyle name="Обычный 49 3 3 3 2 4 3" xfId="2946"/>
    <cellStyle name="Обычный 49 3 3 3 2 4 3 2" xfId="7170"/>
    <cellStyle name="Обычный 49 3 3 3 2 4 3 2 2" xfId="15618"/>
    <cellStyle name="Обычный 49 3 3 3 2 4 3 2 2 2" xfId="40962"/>
    <cellStyle name="Обычный 49 3 3 3 2 4 3 2 3" xfId="24066"/>
    <cellStyle name="Обычный 49 3 3 3 2 4 3 2 3 2" xfId="49410"/>
    <cellStyle name="Обычный 49 3 3 3 2 4 3 2 4" xfId="32514"/>
    <cellStyle name="Обычный 49 3 3 3 2 4 3 3" xfId="11394"/>
    <cellStyle name="Обычный 49 3 3 3 2 4 3 3 2" xfId="36738"/>
    <cellStyle name="Обычный 49 3 3 3 2 4 3 4" xfId="19842"/>
    <cellStyle name="Обычный 49 3 3 3 2 4 3 4 2" xfId="45186"/>
    <cellStyle name="Обычный 49 3 3 3 2 4 3 5" xfId="28290"/>
    <cellStyle name="Обычный 49 3 3 3 2 4 4" xfId="5058"/>
    <cellStyle name="Обычный 49 3 3 3 2 4 4 2" xfId="13506"/>
    <cellStyle name="Обычный 49 3 3 3 2 4 4 2 2" xfId="38850"/>
    <cellStyle name="Обычный 49 3 3 3 2 4 4 3" xfId="21954"/>
    <cellStyle name="Обычный 49 3 3 3 2 4 4 3 2" xfId="47298"/>
    <cellStyle name="Обычный 49 3 3 3 2 4 4 4" xfId="30402"/>
    <cellStyle name="Обычный 49 3 3 3 2 4 5" xfId="9282"/>
    <cellStyle name="Обычный 49 3 3 3 2 4 5 2" xfId="34626"/>
    <cellStyle name="Обычный 49 3 3 3 2 4 6" xfId="17730"/>
    <cellStyle name="Обычный 49 3 3 3 2 4 6 2" xfId="43074"/>
    <cellStyle name="Обычный 49 3 3 3 2 4 7" xfId="26178"/>
    <cellStyle name="Обычный 49 3 3 3 2 5" xfId="1362"/>
    <cellStyle name="Обычный 49 3 3 3 2 5 2" xfId="3474"/>
    <cellStyle name="Обычный 49 3 3 3 2 5 2 2" xfId="7698"/>
    <cellStyle name="Обычный 49 3 3 3 2 5 2 2 2" xfId="16146"/>
    <cellStyle name="Обычный 49 3 3 3 2 5 2 2 2 2" xfId="41490"/>
    <cellStyle name="Обычный 49 3 3 3 2 5 2 2 3" xfId="24594"/>
    <cellStyle name="Обычный 49 3 3 3 2 5 2 2 3 2" xfId="49938"/>
    <cellStyle name="Обычный 49 3 3 3 2 5 2 2 4" xfId="33042"/>
    <cellStyle name="Обычный 49 3 3 3 2 5 2 3" xfId="11922"/>
    <cellStyle name="Обычный 49 3 3 3 2 5 2 3 2" xfId="37266"/>
    <cellStyle name="Обычный 49 3 3 3 2 5 2 4" xfId="20370"/>
    <cellStyle name="Обычный 49 3 3 3 2 5 2 4 2" xfId="45714"/>
    <cellStyle name="Обычный 49 3 3 3 2 5 2 5" xfId="28818"/>
    <cellStyle name="Обычный 49 3 3 3 2 5 3" xfId="5586"/>
    <cellStyle name="Обычный 49 3 3 3 2 5 3 2" xfId="14034"/>
    <cellStyle name="Обычный 49 3 3 3 2 5 3 2 2" xfId="39378"/>
    <cellStyle name="Обычный 49 3 3 3 2 5 3 3" xfId="22482"/>
    <cellStyle name="Обычный 49 3 3 3 2 5 3 3 2" xfId="47826"/>
    <cellStyle name="Обычный 49 3 3 3 2 5 3 4" xfId="30930"/>
    <cellStyle name="Обычный 49 3 3 3 2 5 4" xfId="9810"/>
    <cellStyle name="Обычный 49 3 3 3 2 5 4 2" xfId="35154"/>
    <cellStyle name="Обычный 49 3 3 3 2 5 5" xfId="18258"/>
    <cellStyle name="Обычный 49 3 3 3 2 5 5 2" xfId="43602"/>
    <cellStyle name="Обычный 49 3 3 3 2 5 6" xfId="26706"/>
    <cellStyle name="Обычный 49 3 3 3 2 6" xfId="2418"/>
    <cellStyle name="Обычный 49 3 3 3 2 6 2" xfId="6642"/>
    <cellStyle name="Обычный 49 3 3 3 2 6 2 2" xfId="15090"/>
    <cellStyle name="Обычный 49 3 3 3 2 6 2 2 2" xfId="40434"/>
    <cellStyle name="Обычный 49 3 3 3 2 6 2 3" xfId="23538"/>
    <cellStyle name="Обычный 49 3 3 3 2 6 2 3 2" xfId="48882"/>
    <cellStyle name="Обычный 49 3 3 3 2 6 2 4" xfId="31986"/>
    <cellStyle name="Обычный 49 3 3 3 2 6 3" xfId="10866"/>
    <cellStyle name="Обычный 49 3 3 3 2 6 3 2" xfId="36210"/>
    <cellStyle name="Обычный 49 3 3 3 2 6 4" xfId="19314"/>
    <cellStyle name="Обычный 49 3 3 3 2 6 4 2" xfId="44658"/>
    <cellStyle name="Обычный 49 3 3 3 2 6 5" xfId="27762"/>
    <cellStyle name="Обычный 49 3 3 3 2 7" xfId="4530"/>
    <cellStyle name="Обычный 49 3 3 3 2 7 2" xfId="12978"/>
    <cellStyle name="Обычный 49 3 3 3 2 7 2 2" xfId="38322"/>
    <cellStyle name="Обычный 49 3 3 3 2 7 3" xfId="21426"/>
    <cellStyle name="Обычный 49 3 3 3 2 7 3 2" xfId="46770"/>
    <cellStyle name="Обычный 49 3 3 3 2 7 4" xfId="29874"/>
    <cellStyle name="Обычный 49 3 3 3 2 8" xfId="8754"/>
    <cellStyle name="Обычный 49 3 3 3 2 8 2" xfId="34098"/>
    <cellStyle name="Обычный 49 3 3 3 2 9" xfId="17202"/>
    <cellStyle name="Обычный 49 3 3 3 2 9 2" xfId="42546"/>
    <cellStyle name="Обычный 49 3 3 3 3" xfId="372"/>
    <cellStyle name="Обычный 49 3 3 3 3 2" xfId="636"/>
    <cellStyle name="Обычный 49 3 3 3 3 2 2" xfId="1164"/>
    <cellStyle name="Обычный 49 3 3 3 3 2 2 2" xfId="2220"/>
    <cellStyle name="Обычный 49 3 3 3 3 2 2 2 2" xfId="4332"/>
    <cellStyle name="Обычный 49 3 3 3 3 2 2 2 2 2" xfId="8556"/>
    <cellStyle name="Обычный 49 3 3 3 3 2 2 2 2 2 2" xfId="17004"/>
    <cellStyle name="Обычный 49 3 3 3 3 2 2 2 2 2 2 2" xfId="42348"/>
    <cellStyle name="Обычный 49 3 3 3 3 2 2 2 2 2 3" xfId="25452"/>
    <cellStyle name="Обычный 49 3 3 3 3 2 2 2 2 2 3 2" xfId="50796"/>
    <cellStyle name="Обычный 49 3 3 3 3 2 2 2 2 2 4" xfId="33900"/>
    <cellStyle name="Обычный 49 3 3 3 3 2 2 2 2 3" xfId="12780"/>
    <cellStyle name="Обычный 49 3 3 3 3 2 2 2 2 3 2" xfId="38124"/>
    <cellStyle name="Обычный 49 3 3 3 3 2 2 2 2 4" xfId="21228"/>
    <cellStyle name="Обычный 49 3 3 3 3 2 2 2 2 4 2" xfId="46572"/>
    <cellStyle name="Обычный 49 3 3 3 3 2 2 2 2 5" xfId="29676"/>
    <cellStyle name="Обычный 49 3 3 3 3 2 2 2 3" xfId="6444"/>
    <cellStyle name="Обычный 49 3 3 3 3 2 2 2 3 2" xfId="14892"/>
    <cellStyle name="Обычный 49 3 3 3 3 2 2 2 3 2 2" xfId="40236"/>
    <cellStyle name="Обычный 49 3 3 3 3 2 2 2 3 3" xfId="23340"/>
    <cellStyle name="Обычный 49 3 3 3 3 2 2 2 3 3 2" xfId="48684"/>
    <cellStyle name="Обычный 49 3 3 3 3 2 2 2 3 4" xfId="31788"/>
    <cellStyle name="Обычный 49 3 3 3 3 2 2 2 4" xfId="10668"/>
    <cellStyle name="Обычный 49 3 3 3 3 2 2 2 4 2" xfId="36012"/>
    <cellStyle name="Обычный 49 3 3 3 3 2 2 2 5" xfId="19116"/>
    <cellStyle name="Обычный 49 3 3 3 3 2 2 2 5 2" xfId="44460"/>
    <cellStyle name="Обычный 49 3 3 3 3 2 2 2 6" xfId="27564"/>
    <cellStyle name="Обычный 49 3 3 3 3 2 2 3" xfId="3276"/>
    <cellStyle name="Обычный 49 3 3 3 3 2 2 3 2" xfId="7500"/>
    <cellStyle name="Обычный 49 3 3 3 3 2 2 3 2 2" xfId="15948"/>
    <cellStyle name="Обычный 49 3 3 3 3 2 2 3 2 2 2" xfId="41292"/>
    <cellStyle name="Обычный 49 3 3 3 3 2 2 3 2 3" xfId="24396"/>
    <cellStyle name="Обычный 49 3 3 3 3 2 2 3 2 3 2" xfId="49740"/>
    <cellStyle name="Обычный 49 3 3 3 3 2 2 3 2 4" xfId="32844"/>
    <cellStyle name="Обычный 49 3 3 3 3 2 2 3 3" xfId="11724"/>
    <cellStyle name="Обычный 49 3 3 3 3 2 2 3 3 2" xfId="37068"/>
    <cellStyle name="Обычный 49 3 3 3 3 2 2 3 4" xfId="20172"/>
    <cellStyle name="Обычный 49 3 3 3 3 2 2 3 4 2" xfId="45516"/>
    <cellStyle name="Обычный 49 3 3 3 3 2 2 3 5" xfId="28620"/>
    <cellStyle name="Обычный 49 3 3 3 3 2 2 4" xfId="5388"/>
    <cellStyle name="Обычный 49 3 3 3 3 2 2 4 2" xfId="13836"/>
    <cellStyle name="Обычный 49 3 3 3 3 2 2 4 2 2" xfId="39180"/>
    <cellStyle name="Обычный 49 3 3 3 3 2 2 4 3" xfId="22284"/>
    <cellStyle name="Обычный 49 3 3 3 3 2 2 4 3 2" xfId="47628"/>
    <cellStyle name="Обычный 49 3 3 3 3 2 2 4 4" xfId="30732"/>
    <cellStyle name="Обычный 49 3 3 3 3 2 2 5" xfId="9612"/>
    <cellStyle name="Обычный 49 3 3 3 3 2 2 5 2" xfId="34956"/>
    <cellStyle name="Обычный 49 3 3 3 3 2 2 6" xfId="18060"/>
    <cellStyle name="Обычный 49 3 3 3 3 2 2 6 2" xfId="43404"/>
    <cellStyle name="Обычный 49 3 3 3 3 2 2 7" xfId="26508"/>
    <cellStyle name="Обычный 49 3 3 3 3 2 3" xfId="1692"/>
    <cellStyle name="Обычный 49 3 3 3 3 2 3 2" xfId="3804"/>
    <cellStyle name="Обычный 49 3 3 3 3 2 3 2 2" xfId="8028"/>
    <cellStyle name="Обычный 49 3 3 3 3 2 3 2 2 2" xfId="16476"/>
    <cellStyle name="Обычный 49 3 3 3 3 2 3 2 2 2 2" xfId="41820"/>
    <cellStyle name="Обычный 49 3 3 3 3 2 3 2 2 3" xfId="24924"/>
    <cellStyle name="Обычный 49 3 3 3 3 2 3 2 2 3 2" xfId="50268"/>
    <cellStyle name="Обычный 49 3 3 3 3 2 3 2 2 4" xfId="33372"/>
    <cellStyle name="Обычный 49 3 3 3 3 2 3 2 3" xfId="12252"/>
    <cellStyle name="Обычный 49 3 3 3 3 2 3 2 3 2" xfId="37596"/>
    <cellStyle name="Обычный 49 3 3 3 3 2 3 2 4" xfId="20700"/>
    <cellStyle name="Обычный 49 3 3 3 3 2 3 2 4 2" xfId="46044"/>
    <cellStyle name="Обычный 49 3 3 3 3 2 3 2 5" xfId="29148"/>
    <cellStyle name="Обычный 49 3 3 3 3 2 3 3" xfId="5916"/>
    <cellStyle name="Обычный 49 3 3 3 3 2 3 3 2" xfId="14364"/>
    <cellStyle name="Обычный 49 3 3 3 3 2 3 3 2 2" xfId="39708"/>
    <cellStyle name="Обычный 49 3 3 3 3 2 3 3 3" xfId="22812"/>
    <cellStyle name="Обычный 49 3 3 3 3 2 3 3 3 2" xfId="48156"/>
    <cellStyle name="Обычный 49 3 3 3 3 2 3 3 4" xfId="31260"/>
    <cellStyle name="Обычный 49 3 3 3 3 2 3 4" xfId="10140"/>
    <cellStyle name="Обычный 49 3 3 3 3 2 3 4 2" xfId="35484"/>
    <cellStyle name="Обычный 49 3 3 3 3 2 3 5" xfId="18588"/>
    <cellStyle name="Обычный 49 3 3 3 3 2 3 5 2" xfId="43932"/>
    <cellStyle name="Обычный 49 3 3 3 3 2 3 6" xfId="27036"/>
    <cellStyle name="Обычный 49 3 3 3 3 2 4" xfId="2748"/>
    <cellStyle name="Обычный 49 3 3 3 3 2 4 2" xfId="6972"/>
    <cellStyle name="Обычный 49 3 3 3 3 2 4 2 2" xfId="15420"/>
    <cellStyle name="Обычный 49 3 3 3 3 2 4 2 2 2" xfId="40764"/>
    <cellStyle name="Обычный 49 3 3 3 3 2 4 2 3" xfId="23868"/>
    <cellStyle name="Обычный 49 3 3 3 3 2 4 2 3 2" xfId="49212"/>
    <cellStyle name="Обычный 49 3 3 3 3 2 4 2 4" xfId="32316"/>
    <cellStyle name="Обычный 49 3 3 3 3 2 4 3" xfId="11196"/>
    <cellStyle name="Обычный 49 3 3 3 3 2 4 3 2" xfId="36540"/>
    <cellStyle name="Обычный 49 3 3 3 3 2 4 4" xfId="19644"/>
    <cellStyle name="Обычный 49 3 3 3 3 2 4 4 2" xfId="44988"/>
    <cellStyle name="Обычный 49 3 3 3 3 2 4 5" xfId="28092"/>
    <cellStyle name="Обычный 49 3 3 3 3 2 5" xfId="4860"/>
    <cellStyle name="Обычный 49 3 3 3 3 2 5 2" xfId="13308"/>
    <cellStyle name="Обычный 49 3 3 3 3 2 5 2 2" xfId="38652"/>
    <cellStyle name="Обычный 49 3 3 3 3 2 5 3" xfId="21756"/>
    <cellStyle name="Обычный 49 3 3 3 3 2 5 3 2" xfId="47100"/>
    <cellStyle name="Обычный 49 3 3 3 3 2 5 4" xfId="30204"/>
    <cellStyle name="Обычный 49 3 3 3 3 2 6" xfId="9084"/>
    <cellStyle name="Обычный 49 3 3 3 3 2 6 2" xfId="34428"/>
    <cellStyle name="Обычный 49 3 3 3 3 2 7" xfId="17532"/>
    <cellStyle name="Обычный 49 3 3 3 3 2 7 2" xfId="42876"/>
    <cellStyle name="Обычный 49 3 3 3 3 2 8" xfId="25980"/>
    <cellStyle name="Обычный 49 3 3 3 3 3" xfId="900"/>
    <cellStyle name="Обычный 49 3 3 3 3 3 2" xfId="1956"/>
    <cellStyle name="Обычный 49 3 3 3 3 3 2 2" xfId="4068"/>
    <cellStyle name="Обычный 49 3 3 3 3 3 2 2 2" xfId="8292"/>
    <cellStyle name="Обычный 49 3 3 3 3 3 2 2 2 2" xfId="16740"/>
    <cellStyle name="Обычный 49 3 3 3 3 3 2 2 2 2 2" xfId="42084"/>
    <cellStyle name="Обычный 49 3 3 3 3 3 2 2 2 3" xfId="25188"/>
    <cellStyle name="Обычный 49 3 3 3 3 3 2 2 2 3 2" xfId="50532"/>
    <cellStyle name="Обычный 49 3 3 3 3 3 2 2 2 4" xfId="33636"/>
    <cellStyle name="Обычный 49 3 3 3 3 3 2 2 3" xfId="12516"/>
    <cellStyle name="Обычный 49 3 3 3 3 3 2 2 3 2" xfId="37860"/>
    <cellStyle name="Обычный 49 3 3 3 3 3 2 2 4" xfId="20964"/>
    <cellStyle name="Обычный 49 3 3 3 3 3 2 2 4 2" xfId="46308"/>
    <cellStyle name="Обычный 49 3 3 3 3 3 2 2 5" xfId="29412"/>
    <cellStyle name="Обычный 49 3 3 3 3 3 2 3" xfId="6180"/>
    <cellStyle name="Обычный 49 3 3 3 3 3 2 3 2" xfId="14628"/>
    <cellStyle name="Обычный 49 3 3 3 3 3 2 3 2 2" xfId="39972"/>
    <cellStyle name="Обычный 49 3 3 3 3 3 2 3 3" xfId="23076"/>
    <cellStyle name="Обычный 49 3 3 3 3 3 2 3 3 2" xfId="48420"/>
    <cellStyle name="Обычный 49 3 3 3 3 3 2 3 4" xfId="31524"/>
    <cellStyle name="Обычный 49 3 3 3 3 3 2 4" xfId="10404"/>
    <cellStyle name="Обычный 49 3 3 3 3 3 2 4 2" xfId="35748"/>
    <cellStyle name="Обычный 49 3 3 3 3 3 2 5" xfId="18852"/>
    <cellStyle name="Обычный 49 3 3 3 3 3 2 5 2" xfId="44196"/>
    <cellStyle name="Обычный 49 3 3 3 3 3 2 6" xfId="27300"/>
    <cellStyle name="Обычный 49 3 3 3 3 3 3" xfId="3012"/>
    <cellStyle name="Обычный 49 3 3 3 3 3 3 2" xfId="7236"/>
    <cellStyle name="Обычный 49 3 3 3 3 3 3 2 2" xfId="15684"/>
    <cellStyle name="Обычный 49 3 3 3 3 3 3 2 2 2" xfId="41028"/>
    <cellStyle name="Обычный 49 3 3 3 3 3 3 2 3" xfId="24132"/>
    <cellStyle name="Обычный 49 3 3 3 3 3 3 2 3 2" xfId="49476"/>
    <cellStyle name="Обычный 49 3 3 3 3 3 3 2 4" xfId="32580"/>
    <cellStyle name="Обычный 49 3 3 3 3 3 3 3" xfId="11460"/>
    <cellStyle name="Обычный 49 3 3 3 3 3 3 3 2" xfId="36804"/>
    <cellStyle name="Обычный 49 3 3 3 3 3 3 4" xfId="19908"/>
    <cellStyle name="Обычный 49 3 3 3 3 3 3 4 2" xfId="45252"/>
    <cellStyle name="Обычный 49 3 3 3 3 3 3 5" xfId="28356"/>
    <cellStyle name="Обычный 49 3 3 3 3 3 4" xfId="5124"/>
    <cellStyle name="Обычный 49 3 3 3 3 3 4 2" xfId="13572"/>
    <cellStyle name="Обычный 49 3 3 3 3 3 4 2 2" xfId="38916"/>
    <cellStyle name="Обычный 49 3 3 3 3 3 4 3" xfId="22020"/>
    <cellStyle name="Обычный 49 3 3 3 3 3 4 3 2" xfId="47364"/>
    <cellStyle name="Обычный 49 3 3 3 3 3 4 4" xfId="30468"/>
    <cellStyle name="Обычный 49 3 3 3 3 3 5" xfId="9348"/>
    <cellStyle name="Обычный 49 3 3 3 3 3 5 2" xfId="34692"/>
    <cellStyle name="Обычный 49 3 3 3 3 3 6" xfId="17796"/>
    <cellStyle name="Обычный 49 3 3 3 3 3 6 2" xfId="43140"/>
    <cellStyle name="Обычный 49 3 3 3 3 3 7" xfId="26244"/>
    <cellStyle name="Обычный 49 3 3 3 3 4" xfId="1428"/>
    <cellStyle name="Обычный 49 3 3 3 3 4 2" xfId="3540"/>
    <cellStyle name="Обычный 49 3 3 3 3 4 2 2" xfId="7764"/>
    <cellStyle name="Обычный 49 3 3 3 3 4 2 2 2" xfId="16212"/>
    <cellStyle name="Обычный 49 3 3 3 3 4 2 2 2 2" xfId="41556"/>
    <cellStyle name="Обычный 49 3 3 3 3 4 2 2 3" xfId="24660"/>
    <cellStyle name="Обычный 49 3 3 3 3 4 2 2 3 2" xfId="50004"/>
    <cellStyle name="Обычный 49 3 3 3 3 4 2 2 4" xfId="33108"/>
    <cellStyle name="Обычный 49 3 3 3 3 4 2 3" xfId="11988"/>
    <cellStyle name="Обычный 49 3 3 3 3 4 2 3 2" xfId="37332"/>
    <cellStyle name="Обычный 49 3 3 3 3 4 2 4" xfId="20436"/>
    <cellStyle name="Обычный 49 3 3 3 3 4 2 4 2" xfId="45780"/>
    <cellStyle name="Обычный 49 3 3 3 3 4 2 5" xfId="28884"/>
    <cellStyle name="Обычный 49 3 3 3 3 4 3" xfId="5652"/>
    <cellStyle name="Обычный 49 3 3 3 3 4 3 2" xfId="14100"/>
    <cellStyle name="Обычный 49 3 3 3 3 4 3 2 2" xfId="39444"/>
    <cellStyle name="Обычный 49 3 3 3 3 4 3 3" xfId="22548"/>
    <cellStyle name="Обычный 49 3 3 3 3 4 3 3 2" xfId="47892"/>
    <cellStyle name="Обычный 49 3 3 3 3 4 3 4" xfId="30996"/>
    <cellStyle name="Обычный 49 3 3 3 3 4 4" xfId="9876"/>
    <cellStyle name="Обычный 49 3 3 3 3 4 4 2" xfId="35220"/>
    <cellStyle name="Обычный 49 3 3 3 3 4 5" xfId="18324"/>
    <cellStyle name="Обычный 49 3 3 3 3 4 5 2" xfId="43668"/>
    <cellStyle name="Обычный 49 3 3 3 3 4 6" xfId="26772"/>
    <cellStyle name="Обычный 49 3 3 3 3 5" xfId="2484"/>
    <cellStyle name="Обычный 49 3 3 3 3 5 2" xfId="6708"/>
    <cellStyle name="Обычный 49 3 3 3 3 5 2 2" xfId="15156"/>
    <cellStyle name="Обычный 49 3 3 3 3 5 2 2 2" xfId="40500"/>
    <cellStyle name="Обычный 49 3 3 3 3 5 2 3" xfId="23604"/>
    <cellStyle name="Обычный 49 3 3 3 3 5 2 3 2" xfId="48948"/>
    <cellStyle name="Обычный 49 3 3 3 3 5 2 4" xfId="32052"/>
    <cellStyle name="Обычный 49 3 3 3 3 5 3" xfId="10932"/>
    <cellStyle name="Обычный 49 3 3 3 3 5 3 2" xfId="36276"/>
    <cellStyle name="Обычный 49 3 3 3 3 5 4" xfId="19380"/>
    <cellStyle name="Обычный 49 3 3 3 3 5 4 2" xfId="44724"/>
    <cellStyle name="Обычный 49 3 3 3 3 5 5" xfId="27828"/>
    <cellStyle name="Обычный 49 3 3 3 3 6" xfId="4596"/>
    <cellStyle name="Обычный 49 3 3 3 3 6 2" xfId="13044"/>
    <cellStyle name="Обычный 49 3 3 3 3 6 2 2" xfId="38388"/>
    <cellStyle name="Обычный 49 3 3 3 3 6 3" xfId="21492"/>
    <cellStyle name="Обычный 49 3 3 3 3 6 3 2" xfId="46836"/>
    <cellStyle name="Обычный 49 3 3 3 3 6 4" xfId="29940"/>
    <cellStyle name="Обычный 49 3 3 3 3 7" xfId="8820"/>
    <cellStyle name="Обычный 49 3 3 3 3 7 2" xfId="34164"/>
    <cellStyle name="Обычный 49 3 3 3 3 8" xfId="17268"/>
    <cellStyle name="Обычный 49 3 3 3 3 8 2" xfId="42612"/>
    <cellStyle name="Обычный 49 3 3 3 3 9" xfId="25716"/>
    <cellStyle name="Обычный 49 3 3 3 4" xfId="504"/>
    <cellStyle name="Обычный 49 3 3 3 4 2" xfId="1032"/>
    <cellStyle name="Обычный 49 3 3 3 4 2 2" xfId="2088"/>
    <cellStyle name="Обычный 49 3 3 3 4 2 2 2" xfId="4200"/>
    <cellStyle name="Обычный 49 3 3 3 4 2 2 2 2" xfId="8424"/>
    <cellStyle name="Обычный 49 3 3 3 4 2 2 2 2 2" xfId="16872"/>
    <cellStyle name="Обычный 49 3 3 3 4 2 2 2 2 2 2" xfId="42216"/>
    <cellStyle name="Обычный 49 3 3 3 4 2 2 2 2 3" xfId="25320"/>
    <cellStyle name="Обычный 49 3 3 3 4 2 2 2 2 3 2" xfId="50664"/>
    <cellStyle name="Обычный 49 3 3 3 4 2 2 2 2 4" xfId="33768"/>
    <cellStyle name="Обычный 49 3 3 3 4 2 2 2 3" xfId="12648"/>
    <cellStyle name="Обычный 49 3 3 3 4 2 2 2 3 2" xfId="37992"/>
    <cellStyle name="Обычный 49 3 3 3 4 2 2 2 4" xfId="21096"/>
    <cellStyle name="Обычный 49 3 3 3 4 2 2 2 4 2" xfId="46440"/>
    <cellStyle name="Обычный 49 3 3 3 4 2 2 2 5" xfId="29544"/>
    <cellStyle name="Обычный 49 3 3 3 4 2 2 3" xfId="6312"/>
    <cellStyle name="Обычный 49 3 3 3 4 2 2 3 2" xfId="14760"/>
    <cellStyle name="Обычный 49 3 3 3 4 2 2 3 2 2" xfId="40104"/>
    <cellStyle name="Обычный 49 3 3 3 4 2 2 3 3" xfId="23208"/>
    <cellStyle name="Обычный 49 3 3 3 4 2 2 3 3 2" xfId="48552"/>
    <cellStyle name="Обычный 49 3 3 3 4 2 2 3 4" xfId="31656"/>
    <cellStyle name="Обычный 49 3 3 3 4 2 2 4" xfId="10536"/>
    <cellStyle name="Обычный 49 3 3 3 4 2 2 4 2" xfId="35880"/>
    <cellStyle name="Обычный 49 3 3 3 4 2 2 5" xfId="18984"/>
    <cellStyle name="Обычный 49 3 3 3 4 2 2 5 2" xfId="44328"/>
    <cellStyle name="Обычный 49 3 3 3 4 2 2 6" xfId="27432"/>
    <cellStyle name="Обычный 49 3 3 3 4 2 3" xfId="3144"/>
    <cellStyle name="Обычный 49 3 3 3 4 2 3 2" xfId="7368"/>
    <cellStyle name="Обычный 49 3 3 3 4 2 3 2 2" xfId="15816"/>
    <cellStyle name="Обычный 49 3 3 3 4 2 3 2 2 2" xfId="41160"/>
    <cellStyle name="Обычный 49 3 3 3 4 2 3 2 3" xfId="24264"/>
    <cellStyle name="Обычный 49 3 3 3 4 2 3 2 3 2" xfId="49608"/>
    <cellStyle name="Обычный 49 3 3 3 4 2 3 2 4" xfId="32712"/>
    <cellStyle name="Обычный 49 3 3 3 4 2 3 3" xfId="11592"/>
    <cellStyle name="Обычный 49 3 3 3 4 2 3 3 2" xfId="36936"/>
    <cellStyle name="Обычный 49 3 3 3 4 2 3 4" xfId="20040"/>
    <cellStyle name="Обычный 49 3 3 3 4 2 3 4 2" xfId="45384"/>
    <cellStyle name="Обычный 49 3 3 3 4 2 3 5" xfId="28488"/>
    <cellStyle name="Обычный 49 3 3 3 4 2 4" xfId="5256"/>
    <cellStyle name="Обычный 49 3 3 3 4 2 4 2" xfId="13704"/>
    <cellStyle name="Обычный 49 3 3 3 4 2 4 2 2" xfId="39048"/>
    <cellStyle name="Обычный 49 3 3 3 4 2 4 3" xfId="22152"/>
    <cellStyle name="Обычный 49 3 3 3 4 2 4 3 2" xfId="47496"/>
    <cellStyle name="Обычный 49 3 3 3 4 2 4 4" xfId="30600"/>
    <cellStyle name="Обычный 49 3 3 3 4 2 5" xfId="9480"/>
    <cellStyle name="Обычный 49 3 3 3 4 2 5 2" xfId="34824"/>
    <cellStyle name="Обычный 49 3 3 3 4 2 6" xfId="17928"/>
    <cellStyle name="Обычный 49 3 3 3 4 2 6 2" xfId="43272"/>
    <cellStyle name="Обычный 49 3 3 3 4 2 7" xfId="26376"/>
    <cellStyle name="Обычный 49 3 3 3 4 3" xfId="1560"/>
    <cellStyle name="Обычный 49 3 3 3 4 3 2" xfId="3672"/>
    <cellStyle name="Обычный 49 3 3 3 4 3 2 2" xfId="7896"/>
    <cellStyle name="Обычный 49 3 3 3 4 3 2 2 2" xfId="16344"/>
    <cellStyle name="Обычный 49 3 3 3 4 3 2 2 2 2" xfId="41688"/>
    <cellStyle name="Обычный 49 3 3 3 4 3 2 2 3" xfId="24792"/>
    <cellStyle name="Обычный 49 3 3 3 4 3 2 2 3 2" xfId="50136"/>
    <cellStyle name="Обычный 49 3 3 3 4 3 2 2 4" xfId="33240"/>
    <cellStyle name="Обычный 49 3 3 3 4 3 2 3" xfId="12120"/>
    <cellStyle name="Обычный 49 3 3 3 4 3 2 3 2" xfId="37464"/>
    <cellStyle name="Обычный 49 3 3 3 4 3 2 4" xfId="20568"/>
    <cellStyle name="Обычный 49 3 3 3 4 3 2 4 2" xfId="45912"/>
    <cellStyle name="Обычный 49 3 3 3 4 3 2 5" xfId="29016"/>
    <cellStyle name="Обычный 49 3 3 3 4 3 3" xfId="5784"/>
    <cellStyle name="Обычный 49 3 3 3 4 3 3 2" xfId="14232"/>
    <cellStyle name="Обычный 49 3 3 3 4 3 3 2 2" xfId="39576"/>
    <cellStyle name="Обычный 49 3 3 3 4 3 3 3" xfId="22680"/>
    <cellStyle name="Обычный 49 3 3 3 4 3 3 3 2" xfId="48024"/>
    <cellStyle name="Обычный 49 3 3 3 4 3 3 4" xfId="31128"/>
    <cellStyle name="Обычный 49 3 3 3 4 3 4" xfId="10008"/>
    <cellStyle name="Обычный 49 3 3 3 4 3 4 2" xfId="35352"/>
    <cellStyle name="Обычный 49 3 3 3 4 3 5" xfId="18456"/>
    <cellStyle name="Обычный 49 3 3 3 4 3 5 2" xfId="43800"/>
    <cellStyle name="Обычный 49 3 3 3 4 3 6" xfId="26904"/>
    <cellStyle name="Обычный 49 3 3 3 4 4" xfId="2616"/>
    <cellStyle name="Обычный 49 3 3 3 4 4 2" xfId="6840"/>
    <cellStyle name="Обычный 49 3 3 3 4 4 2 2" xfId="15288"/>
    <cellStyle name="Обычный 49 3 3 3 4 4 2 2 2" xfId="40632"/>
    <cellStyle name="Обычный 49 3 3 3 4 4 2 3" xfId="23736"/>
    <cellStyle name="Обычный 49 3 3 3 4 4 2 3 2" xfId="49080"/>
    <cellStyle name="Обычный 49 3 3 3 4 4 2 4" xfId="32184"/>
    <cellStyle name="Обычный 49 3 3 3 4 4 3" xfId="11064"/>
    <cellStyle name="Обычный 49 3 3 3 4 4 3 2" xfId="36408"/>
    <cellStyle name="Обычный 49 3 3 3 4 4 4" xfId="19512"/>
    <cellStyle name="Обычный 49 3 3 3 4 4 4 2" xfId="44856"/>
    <cellStyle name="Обычный 49 3 3 3 4 4 5" xfId="27960"/>
    <cellStyle name="Обычный 49 3 3 3 4 5" xfId="4728"/>
    <cellStyle name="Обычный 49 3 3 3 4 5 2" xfId="13176"/>
    <cellStyle name="Обычный 49 3 3 3 4 5 2 2" xfId="38520"/>
    <cellStyle name="Обычный 49 3 3 3 4 5 3" xfId="21624"/>
    <cellStyle name="Обычный 49 3 3 3 4 5 3 2" xfId="46968"/>
    <cellStyle name="Обычный 49 3 3 3 4 5 4" xfId="30072"/>
    <cellStyle name="Обычный 49 3 3 3 4 6" xfId="8952"/>
    <cellStyle name="Обычный 49 3 3 3 4 6 2" xfId="34296"/>
    <cellStyle name="Обычный 49 3 3 3 4 7" xfId="17400"/>
    <cellStyle name="Обычный 49 3 3 3 4 7 2" xfId="42744"/>
    <cellStyle name="Обычный 49 3 3 3 4 8" xfId="25848"/>
    <cellStyle name="Обычный 49 3 3 3 5" xfId="768"/>
    <cellStyle name="Обычный 49 3 3 3 5 2" xfId="1824"/>
    <cellStyle name="Обычный 49 3 3 3 5 2 2" xfId="3936"/>
    <cellStyle name="Обычный 49 3 3 3 5 2 2 2" xfId="8160"/>
    <cellStyle name="Обычный 49 3 3 3 5 2 2 2 2" xfId="16608"/>
    <cellStyle name="Обычный 49 3 3 3 5 2 2 2 2 2" xfId="41952"/>
    <cellStyle name="Обычный 49 3 3 3 5 2 2 2 3" xfId="25056"/>
    <cellStyle name="Обычный 49 3 3 3 5 2 2 2 3 2" xfId="50400"/>
    <cellStyle name="Обычный 49 3 3 3 5 2 2 2 4" xfId="33504"/>
    <cellStyle name="Обычный 49 3 3 3 5 2 2 3" xfId="12384"/>
    <cellStyle name="Обычный 49 3 3 3 5 2 2 3 2" xfId="37728"/>
    <cellStyle name="Обычный 49 3 3 3 5 2 2 4" xfId="20832"/>
    <cellStyle name="Обычный 49 3 3 3 5 2 2 4 2" xfId="46176"/>
    <cellStyle name="Обычный 49 3 3 3 5 2 2 5" xfId="29280"/>
    <cellStyle name="Обычный 49 3 3 3 5 2 3" xfId="6048"/>
    <cellStyle name="Обычный 49 3 3 3 5 2 3 2" xfId="14496"/>
    <cellStyle name="Обычный 49 3 3 3 5 2 3 2 2" xfId="39840"/>
    <cellStyle name="Обычный 49 3 3 3 5 2 3 3" xfId="22944"/>
    <cellStyle name="Обычный 49 3 3 3 5 2 3 3 2" xfId="48288"/>
    <cellStyle name="Обычный 49 3 3 3 5 2 3 4" xfId="31392"/>
    <cellStyle name="Обычный 49 3 3 3 5 2 4" xfId="10272"/>
    <cellStyle name="Обычный 49 3 3 3 5 2 4 2" xfId="35616"/>
    <cellStyle name="Обычный 49 3 3 3 5 2 5" xfId="18720"/>
    <cellStyle name="Обычный 49 3 3 3 5 2 5 2" xfId="44064"/>
    <cellStyle name="Обычный 49 3 3 3 5 2 6" xfId="27168"/>
    <cellStyle name="Обычный 49 3 3 3 5 3" xfId="2880"/>
    <cellStyle name="Обычный 49 3 3 3 5 3 2" xfId="7104"/>
    <cellStyle name="Обычный 49 3 3 3 5 3 2 2" xfId="15552"/>
    <cellStyle name="Обычный 49 3 3 3 5 3 2 2 2" xfId="40896"/>
    <cellStyle name="Обычный 49 3 3 3 5 3 2 3" xfId="24000"/>
    <cellStyle name="Обычный 49 3 3 3 5 3 2 3 2" xfId="49344"/>
    <cellStyle name="Обычный 49 3 3 3 5 3 2 4" xfId="32448"/>
    <cellStyle name="Обычный 49 3 3 3 5 3 3" xfId="11328"/>
    <cellStyle name="Обычный 49 3 3 3 5 3 3 2" xfId="36672"/>
    <cellStyle name="Обычный 49 3 3 3 5 3 4" xfId="19776"/>
    <cellStyle name="Обычный 49 3 3 3 5 3 4 2" xfId="45120"/>
    <cellStyle name="Обычный 49 3 3 3 5 3 5" xfId="28224"/>
    <cellStyle name="Обычный 49 3 3 3 5 4" xfId="4992"/>
    <cellStyle name="Обычный 49 3 3 3 5 4 2" xfId="13440"/>
    <cellStyle name="Обычный 49 3 3 3 5 4 2 2" xfId="38784"/>
    <cellStyle name="Обычный 49 3 3 3 5 4 3" xfId="21888"/>
    <cellStyle name="Обычный 49 3 3 3 5 4 3 2" xfId="47232"/>
    <cellStyle name="Обычный 49 3 3 3 5 4 4" xfId="30336"/>
    <cellStyle name="Обычный 49 3 3 3 5 5" xfId="9216"/>
    <cellStyle name="Обычный 49 3 3 3 5 5 2" xfId="34560"/>
    <cellStyle name="Обычный 49 3 3 3 5 6" xfId="17664"/>
    <cellStyle name="Обычный 49 3 3 3 5 6 2" xfId="43008"/>
    <cellStyle name="Обычный 49 3 3 3 5 7" xfId="26112"/>
    <cellStyle name="Обычный 49 3 3 3 6" xfId="1296"/>
    <cellStyle name="Обычный 49 3 3 3 6 2" xfId="3408"/>
    <cellStyle name="Обычный 49 3 3 3 6 2 2" xfId="7632"/>
    <cellStyle name="Обычный 49 3 3 3 6 2 2 2" xfId="16080"/>
    <cellStyle name="Обычный 49 3 3 3 6 2 2 2 2" xfId="41424"/>
    <cellStyle name="Обычный 49 3 3 3 6 2 2 3" xfId="24528"/>
    <cellStyle name="Обычный 49 3 3 3 6 2 2 3 2" xfId="49872"/>
    <cellStyle name="Обычный 49 3 3 3 6 2 2 4" xfId="32976"/>
    <cellStyle name="Обычный 49 3 3 3 6 2 3" xfId="11856"/>
    <cellStyle name="Обычный 49 3 3 3 6 2 3 2" xfId="37200"/>
    <cellStyle name="Обычный 49 3 3 3 6 2 4" xfId="20304"/>
    <cellStyle name="Обычный 49 3 3 3 6 2 4 2" xfId="45648"/>
    <cellStyle name="Обычный 49 3 3 3 6 2 5" xfId="28752"/>
    <cellStyle name="Обычный 49 3 3 3 6 3" xfId="5520"/>
    <cellStyle name="Обычный 49 3 3 3 6 3 2" xfId="13968"/>
    <cellStyle name="Обычный 49 3 3 3 6 3 2 2" xfId="39312"/>
    <cellStyle name="Обычный 49 3 3 3 6 3 3" xfId="22416"/>
    <cellStyle name="Обычный 49 3 3 3 6 3 3 2" xfId="47760"/>
    <cellStyle name="Обычный 49 3 3 3 6 3 4" xfId="30864"/>
    <cellStyle name="Обычный 49 3 3 3 6 4" xfId="9744"/>
    <cellStyle name="Обычный 49 3 3 3 6 4 2" xfId="35088"/>
    <cellStyle name="Обычный 49 3 3 3 6 5" xfId="18192"/>
    <cellStyle name="Обычный 49 3 3 3 6 5 2" xfId="43536"/>
    <cellStyle name="Обычный 49 3 3 3 6 6" xfId="26640"/>
    <cellStyle name="Обычный 49 3 3 3 7" xfId="2352"/>
    <cellStyle name="Обычный 49 3 3 3 7 2" xfId="6576"/>
    <cellStyle name="Обычный 49 3 3 3 7 2 2" xfId="15024"/>
    <cellStyle name="Обычный 49 3 3 3 7 2 2 2" xfId="40368"/>
    <cellStyle name="Обычный 49 3 3 3 7 2 3" xfId="23472"/>
    <cellStyle name="Обычный 49 3 3 3 7 2 3 2" xfId="48816"/>
    <cellStyle name="Обычный 49 3 3 3 7 2 4" xfId="31920"/>
    <cellStyle name="Обычный 49 3 3 3 7 3" xfId="10800"/>
    <cellStyle name="Обычный 49 3 3 3 7 3 2" xfId="36144"/>
    <cellStyle name="Обычный 49 3 3 3 7 4" xfId="19248"/>
    <cellStyle name="Обычный 49 3 3 3 7 4 2" xfId="44592"/>
    <cellStyle name="Обычный 49 3 3 3 7 5" xfId="27696"/>
    <cellStyle name="Обычный 49 3 3 3 8" xfId="4464"/>
    <cellStyle name="Обычный 49 3 3 3 8 2" xfId="12912"/>
    <cellStyle name="Обычный 49 3 3 3 8 2 2" xfId="38256"/>
    <cellStyle name="Обычный 49 3 3 3 8 3" xfId="21360"/>
    <cellStyle name="Обычный 49 3 3 3 8 3 2" xfId="46704"/>
    <cellStyle name="Обычный 49 3 3 3 8 4" xfId="29808"/>
    <cellStyle name="Обычный 49 3 3 3 9" xfId="8688"/>
    <cellStyle name="Обычный 49 3 3 3 9 2" xfId="34032"/>
    <cellStyle name="Обычный 49 3 3 4" xfId="273"/>
    <cellStyle name="Обычный 49 3 3 4 10" xfId="25617"/>
    <cellStyle name="Обычный 49 3 3 4 2" xfId="405"/>
    <cellStyle name="Обычный 49 3 3 4 2 2" xfId="669"/>
    <cellStyle name="Обычный 49 3 3 4 2 2 2" xfId="1197"/>
    <cellStyle name="Обычный 49 3 3 4 2 2 2 2" xfId="2253"/>
    <cellStyle name="Обычный 49 3 3 4 2 2 2 2 2" xfId="4365"/>
    <cellStyle name="Обычный 49 3 3 4 2 2 2 2 2 2" xfId="8589"/>
    <cellStyle name="Обычный 49 3 3 4 2 2 2 2 2 2 2" xfId="17037"/>
    <cellStyle name="Обычный 49 3 3 4 2 2 2 2 2 2 2 2" xfId="42381"/>
    <cellStyle name="Обычный 49 3 3 4 2 2 2 2 2 2 3" xfId="25485"/>
    <cellStyle name="Обычный 49 3 3 4 2 2 2 2 2 2 3 2" xfId="50829"/>
    <cellStyle name="Обычный 49 3 3 4 2 2 2 2 2 2 4" xfId="33933"/>
    <cellStyle name="Обычный 49 3 3 4 2 2 2 2 2 3" xfId="12813"/>
    <cellStyle name="Обычный 49 3 3 4 2 2 2 2 2 3 2" xfId="38157"/>
    <cellStyle name="Обычный 49 3 3 4 2 2 2 2 2 4" xfId="21261"/>
    <cellStyle name="Обычный 49 3 3 4 2 2 2 2 2 4 2" xfId="46605"/>
    <cellStyle name="Обычный 49 3 3 4 2 2 2 2 2 5" xfId="29709"/>
    <cellStyle name="Обычный 49 3 3 4 2 2 2 2 3" xfId="6477"/>
    <cellStyle name="Обычный 49 3 3 4 2 2 2 2 3 2" xfId="14925"/>
    <cellStyle name="Обычный 49 3 3 4 2 2 2 2 3 2 2" xfId="40269"/>
    <cellStyle name="Обычный 49 3 3 4 2 2 2 2 3 3" xfId="23373"/>
    <cellStyle name="Обычный 49 3 3 4 2 2 2 2 3 3 2" xfId="48717"/>
    <cellStyle name="Обычный 49 3 3 4 2 2 2 2 3 4" xfId="31821"/>
    <cellStyle name="Обычный 49 3 3 4 2 2 2 2 4" xfId="10701"/>
    <cellStyle name="Обычный 49 3 3 4 2 2 2 2 4 2" xfId="36045"/>
    <cellStyle name="Обычный 49 3 3 4 2 2 2 2 5" xfId="19149"/>
    <cellStyle name="Обычный 49 3 3 4 2 2 2 2 5 2" xfId="44493"/>
    <cellStyle name="Обычный 49 3 3 4 2 2 2 2 6" xfId="27597"/>
    <cellStyle name="Обычный 49 3 3 4 2 2 2 3" xfId="3309"/>
    <cellStyle name="Обычный 49 3 3 4 2 2 2 3 2" xfId="7533"/>
    <cellStyle name="Обычный 49 3 3 4 2 2 2 3 2 2" xfId="15981"/>
    <cellStyle name="Обычный 49 3 3 4 2 2 2 3 2 2 2" xfId="41325"/>
    <cellStyle name="Обычный 49 3 3 4 2 2 2 3 2 3" xfId="24429"/>
    <cellStyle name="Обычный 49 3 3 4 2 2 2 3 2 3 2" xfId="49773"/>
    <cellStyle name="Обычный 49 3 3 4 2 2 2 3 2 4" xfId="32877"/>
    <cellStyle name="Обычный 49 3 3 4 2 2 2 3 3" xfId="11757"/>
    <cellStyle name="Обычный 49 3 3 4 2 2 2 3 3 2" xfId="37101"/>
    <cellStyle name="Обычный 49 3 3 4 2 2 2 3 4" xfId="20205"/>
    <cellStyle name="Обычный 49 3 3 4 2 2 2 3 4 2" xfId="45549"/>
    <cellStyle name="Обычный 49 3 3 4 2 2 2 3 5" xfId="28653"/>
    <cellStyle name="Обычный 49 3 3 4 2 2 2 4" xfId="5421"/>
    <cellStyle name="Обычный 49 3 3 4 2 2 2 4 2" xfId="13869"/>
    <cellStyle name="Обычный 49 3 3 4 2 2 2 4 2 2" xfId="39213"/>
    <cellStyle name="Обычный 49 3 3 4 2 2 2 4 3" xfId="22317"/>
    <cellStyle name="Обычный 49 3 3 4 2 2 2 4 3 2" xfId="47661"/>
    <cellStyle name="Обычный 49 3 3 4 2 2 2 4 4" xfId="30765"/>
    <cellStyle name="Обычный 49 3 3 4 2 2 2 5" xfId="9645"/>
    <cellStyle name="Обычный 49 3 3 4 2 2 2 5 2" xfId="34989"/>
    <cellStyle name="Обычный 49 3 3 4 2 2 2 6" xfId="18093"/>
    <cellStyle name="Обычный 49 3 3 4 2 2 2 6 2" xfId="43437"/>
    <cellStyle name="Обычный 49 3 3 4 2 2 2 7" xfId="26541"/>
    <cellStyle name="Обычный 49 3 3 4 2 2 3" xfId="1725"/>
    <cellStyle name="Обычный 49 3 3 4 2 2 3 2" xfId="3837"/>
    <cellStyle name="Обычный 49 3 3 4 2 2 3 2 2" xfId="8061"/>
    <cellStyle name="Обычный 49 3 3 4 2 2 3 2 2 2" xfId="16509"/>
    <cellStyle name="Обычный 49 3 3 4 2 2 3 2 2 2 2" xfId="41853"/>
    <cellStyle name="Обычный 49 3 3 4 2 2 3 2 2 3" xfId="24957"/>
    <cellStyle name="Обычный 49 3 3 4 2 2 3 2 2 3 2" xfId="50301"/>
    <cellStyle name="Обычный 49 3 3 4 2 2 3 2 2 4" xfId="33405"/>
    <cellStyle name="Обычный 49 3 3 4 2 2 3 2 3" xfId="12285"/>
    <cellStyle name="Обычный 49 3 3 4 2 2 3 2 3 2" xfId="37629"/>
    <cellStyle name="Обычный 49 3 3 4 2 2 3 2 4" xfId="20733"/>
    <cellStyle name="Обычный 49 3 3 4 2 2 3 2 4 2" xfId="46077"/>
    <cellStyle name="Обычный 49 3 3 4 2 2 3 2 5" xfId="29181"/>
    <cellStyle name="Обычный 49 3 3 4 2 2 3 3" xfId="5949"/>
    <cellStyle name="Обычный 49 3 3 4 2 2 3 3 2" xfId="14397"/>
    <cellStyle name="Обычный 49 3 3 4 2 2 3 3 2 2" xfId="39741"/>
    <cellStyle name="Обычный 49 3 3 4 2 2 3 3 3" xfId="22845"/>
    <cellStyle name="Обычный 49 3 3 4 2 2 3 3 3 2" xfId="48189"/>
    <cellStyle name="Обычный 49 3 3 4 2 2 3 3 4" xfId="31293"/>
    <cellStyle name="Обычный 49 3 3 4 2 2 3 4" xfId="10173"/>
    <cellStyle name="Обычный 49 3 3 4 2 2 3 4 2" xfId="35517"/>
    <cellStyle name="Обычный 49 3 3 4 2 2 3 5" xfId="18621"/>
    <cellStyle name="Обычный 49 3 3 4 2 2 3 5 2" xfId="43965"/>
    <cellStyle name="Обычный 49 3 3 4 2 2 3 6" xfId="27069"/>
    <cellStyle name="Обычный 49 3 3 4 2 2 4" xfId="2781"/>
    <cellStyle name="Обычный 49 3 3 4 2 2 4 2" xfId="7005"/>
    <cellStyle name="Обычный 49 3 3 4 2 2 4 2 2" xfId="15453"/>
    <cellStyle name="Обычный 49 3 3 4 2 2 4 2 2 2" xfId="40797"/>
    <cellStyle name="Обычный 49 3 3 4 2 2 4 2 3" xfId="23901"/>
    <cellStyle name="Обычный 49 3 3 4 2 2 4 2 3 2" xfId="49245"/>
    <cellStyle name="Обычный 49 3 3 4 2 2 4 2 4" xfId="32349"/>
    <cellStyle name="Обычный 49 3 3 4 2 2 4 3" xfId="11229"/>
    <cellStyle name="Обычный 49 3 3 4 2 2 4 3 2" xfId="36573"/>
    <cellStyle name="Обычный 49 3 3 4 2 2 4 4" xfId="19677"/>
    <cellStyle name="Обычный 49 3 3 4 2 2 4 4 2" xfId="45021"/>
    <cellStyle name="Обычный 49 3 3 4 2 2 4 5" xfId="28125"/>
    <cellStyle name="Обычный 49 3 3 4 2 2 5" xfId="4893"/>
    <cellStyle name="Обычный 49 3 3 4 2 2 5 2" xfId="13341"/>
    <cellStyle name="Обычный 49 3 3 4 2 2 5 2 2" xfId="38685"/>
    <cellStyle name="Обычный 49 3 3 4 2 2 5 3" xfId="21789"/>
    <cellStyle name="Обычный 49 3 3 4 2 2 5 3 2" xfId="47133"/>
    <cellStyle name="Обычный 49 3 3 4 2 2 5 4" xfId="30237"/>
    <cellStyle name="Обычный 49 3 3 4 2 2 6" xfId="9117"/>
    <cellStyle name="Обычный 49 3 3 4 2 2 6 2" xfId="34461"/>
    <cellStyle name="Обычный 49 3 3 4 2 2 7" xfId="17565"/>
    <cellStyle name="Обычный 49 3 3 4 2 2 7 2" xfId="42909"/>
    <cellStyle name="Обычный 49 3 3 4 2 2 8" xfId="26013"/>
    <cellStyle name="Обычный 49 3 3 4 2 3" xfId="933"/>
    <cellStyle name="Обычный 49 3 3 4 2 3 2" xfId="1989"/>
    <cellStyle name="Обычный 49 3 3 4 2 3 2 2" xfId="4101"/>
    <cellStyle name="Обычный 49 3 3 4 2 3 2 2 2" xfId="8325"/>
    <cellStyle name="Обычный 49 3 3 4 2 3 2 2 2 2" xfId="16773"/>
    <cellStyle name="Обычный 49 3 3 4 2 3 2 2 2 2 2" xfId="42117"/>
    <cellStyle name="Обычный 49 3 3 4 2 3 2 2 2 3" xfId="25221"/>
    <cellStyle name="Обычный 49 3 3 4 2 3 2 2 2 3 2" xfId="50565"/>
    <cellStyle name="Обычный 49 3 3 4 2 3 2 2 2 4" xfId="33669"/>
    <cellStyle name="Обычный 49 3 3 4 2 3 2 2 3" xfId="12549"/>
    <cellStyle name="Обычный 49 3 3 4 2 3 2 2 3 2" xfId="37893"/>
    <cellStyle name="Обычный 49 3 3 4 2 3 2 2 4" xfId="20997"/>
    <cellStyle name="Обычный 49 3 3 4 2 3 2 2 4 2" xfId="46341"/>
    <cellStyle name="Обычный 49 3 3 4 2 3 2 2 5" xfId="29445"/>
    <cellStyle name="Обычный 49 3 3 4 2 3 2 3" xfId="6213"/>
    <cellStyle name="Обычный 49 3 3 4 2 3 2 3 2" xfId="14661"/>
    <cellStyle name="Обычный 49 3 3 4 2 3 2 3 2 2" xfId="40005"/>
    <cellStyle name="Обычный 49 3 3 4 2 3 2 3 3" xfId="23109"/>
    <cellStyle name="Обычный 49 3 3 4 2 3 2 3 3 2" xfId="48453"/>
    <cellStyle name="Обычный 49 3 3 4 2 3 2 3 4" xfId="31557"/>
    <cellStyle name="Обычный 49 3 3 4 2 3 2 4" xfId="10437"/>
    <cellStyle name="Обычный 49 3 3 4 2 3 2 4 2" xfId="35781"/>
    <cellStyle name="Обычный 49 3 3 4 2 3 2 5" xfId="18885"/>
    <cellStyle name="Обычный 49 3 3 4 2 3 2 5 2" xfId="44229"/>
    <cellStyle name="Обычный 49 3 3 4 2 3 2 6" xfId="27333"/>
    <cellStyle name="Обычный 49 3 3 4 2 3 3" xfId="3045"/>
    <cellStyle name="Обычный 49 3 3 4 2 3 3 2" xfId="7269"/>
    <cellStyle name="Обычный 49 3 3 4 2 3 3 2 2" xfId="15717"/>
    <cellStyle name="Обычный 49 3 3 4 2 3 3 2 2 2" xfId="41061"/>
    <cellStyle name="Обычный 49 3 3 4 2 3 3 2 3" xfId="24165"/>
    <cellStyle name="Обычный 49 3 3 4 2 3 3 2 3 2" xfId="49509"/>
    <cellStyle name="Обычный 49 3 3 4 2 3 3 2 4" xfId="32613"/>
    <cellStyle name="Обычный 49 3 3 4 2 3 3 3" xfId="11493"/>
    <cellStyle name="Обычный 49 3 3 4 2 3 3 3 2" xfId="36837"/>
    <cellStyle name="Обычный 49 3 3 4 2 3 3 4" xfId="19941"/>
    <cellStyle name="Обычный 49 3 3 4 2 3 3 4 2" xfId="45285"/>
    <cellStyle name="Обычный 49 3 3 4 2 3 3 5" xfId="28389"/>
    <cellStyle name="Обычный 49 3 3 4 2 3 4" xfId="5157"/>
    <cellStyle name="Обычный 49 3 3 4 2 3 4 2" xfId="13605"/>
    <cellStyle name="Обычный 49 3 3 4 2 3 4 2 2" xfId="38949"/>
    <cellStyle name="Обычный 49 3 3 4 2 3 4 3" xfId="22053"/>
    <cellStyle name="Обычный 49 3 3 4 2 3 4 3 2" xfId="47397"/>
    <cellStyle name="Обычный 49 3 3 4 2 3 4 4" xfId="30501"/>
    <cellStyle name="Обычный 49 3 3 4 2 3 5" xfId="9381"/>
    <cellStyle name="Обычный 49 3 3 4 2 3 5 2" xfId="34725"/>
    <cellStyle name="Обычный 49 3 3 4 2 3 6" xfId="17829"/>
    <cellStyle name="Обычный 49 3 3 4 2 3 6 2" xfId="43173"/>
    <cellStyle name="Обычный 49 3 3 4 2 3 7" xfId="26277"/>
    <cellStyle name="Обычный 49 3 3 4 2 4" xfId="1461"/>
    <cellStyle name="Обычный 49 3 3 4 2 4 2" xfId="3573"/>
    <cellStyle name="Обычный 49 3 3 4 2 4 2 2" xfId="7797"/>
    <cellStyle name="Обычный 49 3 3 4 2 4 2 2 2" xfId="16245"/>
    <cellStyle name="Обычный 49 3 3 4 2 4 2 2 2 2" xfId="41589"/>
    <cellStyle name="Обычный 49 3 3 4 2 4 2 2 3" xfId="24693"/>
    <cellStyle name="Обычный 49 3 3 4 2 4 2 2 3 2" xfId="50037"/>
    <cellStyle name="Обычный 49 3 3 4 2 4 2 2 4" xfId="33141"/>
    <cellStyle name="Обычный 49 3 3 4 2 4 2 3" xfId="12021"/>
    <cellStyle name="Обычный 49 3 3 4 2 4 2 3 2" xfId="37365"/>
    <cellStyle name="Обычный 49 3 3 4 2 4 2 4" xfId="20469"/>
    <cellStyle name="Обычный 49 3 3 4 2 4 2 4 2" xfId="45813"/>
    <cellStyle name="Обычный 49 3 3 4 2 4 2 5" xfId="28917"/>
    <cellStyle name="Обычный 49 3 3 4 2 4 3" xfId="5685"/>
    <cellStyle name="Обычный 49 3 3 4 2 4 3 2" xfId="14133"/>
    <cellStyle name="Обычный 49 3 3 4 2 4 3 2 2" xfId="39477"/>
    <cellStyle name="Обычный 49 3 3 4 2 4 3 3" xfId="22581"/>
    <cellStyle name="Обычный 49 3 3 4 2 4 3 3 2" xfId="47925"/>
    <cellStyle name="Обычный 49 3 3 4 2 4 3 4" xfId="31029"/>
    <cellStyle name="Обычный 49 3 3 4 2 4 4" xfId="9909"/>
    <cellStyle name="Обычный 49 3 3 4 2 4 4 2" xfId="35253"/>
    <cellStyle name="Обычный 49 3 3 4 2 4 5" xfId="18357"/>
    <cellStyle name="Обычный 49 3 3 4 2 4 5 2" xfId="43701"/>
    <cellStyle name="Обычный 49 3 3 4 2 4 6" xfId="26805"/>
    <cellStyle name="Обычный 49 3 3 4 2 5" xfId="2517"/>
    <cellStyle name="Обычный 49 3 3 4 2 5 2" xfId="6741"/>
    <cellStyle name="Обычный 49 3 3 4 2 5 2 2" xfId="15189"/>
    <cellStyle name="Обычный 49 3 3 4 2 5 2 2 2" xfId="40533"/>
    <cellStyle name="Обычный 49 3 3 4 2 5 2 3" xfId="23637"/>
    <cellStyle name="Обычный 49 3 3 4 2 5 2 3 2" xfId="48981"/>
    <cellStyle name="Обычный 49 3 3 4 2 5 2 4" xfId="32085"/>
    <cellStyle name="Обычный 49 3 3 4 2 5 3" xfId="10965"/>
    <cellStyle name="Обычный 49 3 3 4 2 5 3 2" xfId="36309"/>
    <cellStyle name="Обычный 49 3 3 4 2 5 4" xfId="19413"/>
    <cellStyle name="Обычный 49 3 3 4 2 5 4 2" xfId="44757"/>
    <cellStyle name="Обычный 49 3 3 4 2 5 5" xfId="27861"/>
    <cellStyle name="Обычный 49 3 3 4 2 6" xfId="4629"/>
    <cellStyle name="Обычный 49 3 3 4 2 6 2" xfId="13077"/>
    <cellStyle name="Обычный 49 3 3 4 2 6 2 2" xfId="38421"/>
    <cellStyle name="Обычный 49 3 3 4 2 6 3" xfId="21525"/>
    <cellStyle name="Обычный 49 3 3 4 2 6 3 2" xfId="46869"/>
    <cellStyle name="Обычный 49 3 3 4 2 6 4" xfId="29973"/>
    <cellStyle name="Обычный 49 3 3 4 2 7" xfId="8853"/>
    <cellStyle name="Обычный 49 3 3 4 2 7 2" xfId="34197"/>
    <cellStyle name="Обычный 49 3 3 4 2 8" xfId="17301"/>
    <cellStyle name="Обычный 49 3 3 4 2 8 2" xfId="42645"/>
    <cellStyle name="Обычный 49 3 3 4 2 9" xfId="25749"/>
    <cellStyle name="Обычный 49 3 3 4 3" xfId="537"/>
    <cellStyle name="Обычный 49 3 3 4 3 2" xfId="1065"/>
    <cellStyle name="Обычный 49 3 3 4 3 2 2" xfId="2121"/>
    <cellStyle name="Обычный 49 3 3 4 3 2 2 2" xfId="4233"/>
    <cellStyle name="Обычный 49 3 3 4 3 2 2 2 2" xfId="8457"/>
    <cellStyle name="Обычный 49 3 3 4 3 2 2 2 2 2" xfId="16905"/>
    <cellStyle name="Обычный 49 3 3 4 3 2 2 2 2 2 2" xfId="42249"/>
    <cellStyle name="Обычный 49 3 3 4 3 2 2 2 2 3" xfId="25353"/>
    <cellStyle name="Обычный 49 3 3 4 3 2 2 2 2 3 2" xfId="50697"/>
    <cellStyle name="Обычный 49 3 3 4 3 2 2 2 2 4" xfId="33801"/>
    <cellStyle name="Обычный 49 3 3 4 3 2 2 2 3" xfId="12681"/>
    <cellStyle name="Обычный 49 3 3 4 3 2 2 2 3 2" xfId="38025"/>
    <cellStyle name="Обычный 49 3 3 4 3 2 2 2 4" xfId="21129"/>
    <cellStyle name="Обычный 49 3 3 4 3 2 2 2 4 2" xfId="46473"/>
    <cellStyle name="Обычный 49 3 3 4 3 2 2 2 5" xfId="29577"/>
    <cellStyle name="Обычный 49 3 3 4 3 2 2 3" xfId="6345"/>
    <cellStyle name="Обычный 49 3 3 4 3 2 2 3 2" xfId="14793"/>
    <cellStyle name="Обычный 49 3 3 4 3 2 2 3 2 2" xfId="40137"/>
    <cellStyle name="Обычный 49 3 3 4 3 2 2 3 3" xfId="23241"/>
    <cellStyle name="Обычный 49 3 3 4 3 2 2 3 3 2" xfId="48585"/>
    <cellStyle name="Обычный 49 3 3 4 3 2 2 3 4" xfId="31689"/>
    <cellStyle name="Обычный 49 3 3 4 3 2 2 4" xfId="10569"/>
    <cellStyle name="Обычный 49 3 3 4 3 2 2 4 2" xfId="35913"/>
    <cellStyle name="Обычный 49 3 3 4 3 2 2 5" xfId="19017"/>
    <cellStyle name="Обычный 49 3 3 4 3 2 2 5 2" xfId="44361"/>
    <cellStyle name="Обычный 49 3 3 4 3 2 2 6" xfId="27465"/>
    <cellStyle name="Обычный 49 3 3 4 3 2 3" xfId="3177"/>
    <cellStyle name="Обычный 49 3 3 4 3 2 3 2" xfId="7401"/>
    <cellStyle name="Обычный 49 3 3 4 3 2 3 2 2" xfId="15849"/>
    <cellStyle name="Обычный 49 3 3 4 3 2 3 2 2 2" xfId="41193"/>
    <cellStyle name="Обычный 49 3 3 4 3 2 3 2 3" xfId="24297"/>
    <cellStyle name="Обычный 49 3 3 4 3 2 3 2 3 2" xfId="49641"/>
    <cellStyle name="Обычный 49 3 3 4 3 2 3 2 4" xfId="32745"/>
    <cellStyle name="Обычный 49 3 3 4 3 2 3 3" xfId="11625"/>
    <cellStyle name="Обычный 49 3 3 4 3 2 3 3 2" xfId="36969"/>
    <cellStyle name="Обычный 49 3 3 4 3 2 3 4" xfId="20073"/>
    <cellStyle name="Обычный 49 3 3 4 3 2 3 4 2" xfId="45417"/>
    <cellStyle name="Обычный 49 3 3 4 3 2 3 5" xfId="28521"/>
    <cellStyle name="Обычный 49 3 3 4 3 2 4" xfId="5289"/>
    <cellStyle name="Обычный 49 3 3 4 3 2 4 2" xfId="13737"/>
    <cellStyle name="Обычный 49 3 3 4 3 2 4 2 2" xfId="39081"/>
    <cellStyle name="Обычный 49 3 3 4 3 2 4 3" xfId="22185"/>
    <cellStyle name="Обычный 49 3 3 4 3 2 4 3 2" xfId="47529"/>
    <cellStyle name="Обычный 49 3 3 4 3 2 4 4" xfId="30633"/>
    <cellStyle name="Обычный 49 3 3 4 3 2 5" xfId="9513"/>
    <cellStyle name="Обычный 49 3 3 4 3 2 5 2" xfId="34857"/>
    <cellStyle name="Обычный 49 3 3 4 3 2 6" xfId="17961"/>
    <cellStyle name="Обычный 49 3 3 4 3 2 6 2" xfId="43305"/>
    <cellStyle name="Обычный 49 3 3 4 3 2 7" xfId="26409"/>
    <cellStyle name="Обычный 49 3 3 4 3 3" xfId="1593"/>
    <cellStyle name="Обычный 49 3 3 4 3 3 2" xfId="3705"/>
    <cellStyle name="Обычный 49 3 3 4 3 3 2 2" xfId="7929"/>
    <cellStyle name="Обычный 49 3 3 4 3 3 2 2 2" xfId="16377"/>
    <cellStyle name="Обычный 49 3 3 4 3 3 2 2 2 2" xfId="41721"/>
    <cellStyle name="Обычный 49 3 3 4 3 3 2 2 3" xfId="24825"/>
    <cellStyle name="Обычный 49 3 3 4 3 3 2 2 3 2" xfId="50169"/>
    <cellStyle name="Обычный 49 3 3 4 3 3 2 2 4" xfId="33273"/>
    <cellStyle name="Обычный 49 3 3 4 3 3 2 3" xfId="12153"/>
    <cellStyle name="Обычный 49 3 3 4 3 3 2 3 2" xfId="37497"/>
    <cellStyle name="Обычный 49 3 3 4 3 3 2 4" xfId="20601"/>
    <cellStyle name="Обычный 49 3 3 4 3 3 2 4 2" xfId="45945"/>
    <cellStyle name="Обычный 49 3 3 4 3 3 2 5" xfId="29049"/>
    <cellStyle name="Обычный 49 3 3 4 3 3 3" xfId="5817"/>
    <cellStyle name="Обычный 49 3 3 4 3 3 3 2" xfId="14265"/>
    <cellStyle name="Обычный 49 3 3 4 3 3 3 2 2" xfId="39609"/>
    <cellStyle name="Обычный 49 3 3 4 3 3 3 3" xfId="22713"/>
    <cellStyle name="Обычный 49 3 3 4 3 3 3 3 2" xfId="48057"/>
    <cellStyle name="Обычный 49 3 3 4 3 3 3 4" xfId="31161"/>
    <cellStyle name="Обычный 49 3 3 4 3 3 4" xfId="10041"/>
    <cellStyle name="Обычный 49 3 3 4 3 3 4 2" xfId="35385"/>
    <cellStyle name="Обычный 49 3 3 4 3 3 5" xfId="18489"/>
    <cellStyle name="Обычный 49 3 3 4 3 3 5 2" xfId="43833"/>
    <cellStyle name="Обычный 49 3 3 4 3 3 6" xfId="26937"/>
    <cellStyle name="Обычный 49 3 3 4 3 4" xfId="2649"/>
    <cellStyle name="Обычный 49 3 3 4 3 4 2" xfId="6873"/>
    <cellStyle name="Обычный 49 3 3 4 3 4 2 2" xfId="15321"/>
    <cellStyle name="Обычный 49 3 3 4 3 4 2 2 2" xfId="40665"/>
    <cellStyle name="Обычный 49 3 3 4 3 4 2 3" xfId="23769"/>
    <cellStyle name="Обычный 49 3 3 4 3 4 2 3 2" xfId="49113"/>
    <cellStyle name="Обычный 49 3 3 4 3 4 2 4" xfId="32217"/>
    <cellStyle name="Обычный 49 3 3 4 3 4 3" xfId="11097"/>
    <cellStyle name="Обычный 49 3 3 4 3 4 3 2" xfId="36441"/>
    <cellStyle name="Обычный 49 3 3 4 3 4 4" xfId="19545"/>
    <cellStyle name="Обычный 49 3 3 4 3 4 4 2" xfId="44889"/>
    <cellStyle name="Обычный 49 3 3 4 3 4 5" xfId="27993"/>
    <cellStyle name="Обычный 49 3 3 4 3 5" xfId="4761"/>
    <cellStyle name="Обычный 49 3 3 4 3 5 2" xfId="13209"/>
    <cellStyle name="Обычный 49 3 3 4 3 5 2 2" xfId="38553"/>
    <cellStyle name="Обычный 49 3 3 4 3 5 3" xfId="21657"/>
    <cellStyle name="Обычный 49 3 3 4 3 5 3 2" xfId="47001"/>
    <cellStyle name="Обычный 49 3 3 4 3 5 4" xfId="30105"/>
    <cellStyle name="Обычный 49 3 3 4 3 6" xfId="8985"/>
    <cellStyle name="Обычный 49 3 3 4 3 6 2" xfId="34329"/>
    <cellStyle name="Обычный 49 3 3 4 3 7" xfId="17433"/>
    <cellStyle name="Обычный 49 3 3 4 3 7 2" xfId="42777"/>
    <cellStyle name="Обычный 49 3 3 4 3 8" xfId="25881"/>
    <cellStyle name="Обычный 49 3 3 4 4" xfId="801"/>
    <cellStyle name="Обычный 49 3 3 4 4 2" xfId="1857"/>
    <cellStyle name="Обычный 49 3 3 4 4 2 2" xfId="3969"/>
    <cellStyle name="Обычный 49 3 3 4 4 2 2 2" xfId="8193"/>
    <cellStyle name="Обычный 49 3 3 4 4 2 2 2 2" xfId="16641"/>
    <cellStyle name="Обычный 49 3 3 4 4 2 2 2 2 2" xfId="41985"/>
    <cellStyle name="Обычный 49 3 3 4 4 2 2 2 3" xfId="25089"/>
    <cellStyle name="Обычный 49 3 3 4 4 2 2 2 3 2" xfId="50433"/>
    <cellStyle name="Обычный 49 3 3 4 4 2 2 2 4" xfId="33537"/>
    <cellStyle name="Обычный 49 3 3 4 4 2 2 3" xfId="12417"/>
    <cellStyle name="Обычный 49 3 3 4 4 2 2 3 2" xfId="37761"/>
    <cellStyle name="Обычный 49 3 3 4 4 2 2 4" xfId="20865"/>
    <cellStyle name="Обычный 49 3 3 4 4 2 2 4 2" xfId="46209"/>
    <cellStyle name="Обычный 49 3 3 4 4 2 2 5" xfId="29313"/>
    <cellStyle name="Обычный 49 3 3 4 4 2 3" xfId="6081"/>
    <cellStyle name="Обычный 49 3 3 4 4 2 3 2" xfId="14529"/>
    <cellStyle name="Обычный 49 3 3 4 4 2 3 2 2" xfId="39873"/>
    <cellStyle name="Обычный 49 3 3 4 4 2 3 3" xfId="22977"/>
    <cellStyle name="Обычный 49 3 3 4 4 2 3 3 2" xfId="48321"/>
    <cellStyle name="Обычный 49 3 3 4 4 2 3 4" xfId="31425"/>
    <cellStyle name="Обычный 49 3 3 4 4 2 4" xfId="10305"/>
    <cellStyle name="Обычный 49 3 3 4 4 2 4 2" xfId="35649"/>
    <cellStyle name="Обычный 49 3 3 4 4 2 5" xfId="18753"/>
    <cellStyle name="Обычный 49 3 3 4 4 2 5 2" xfId="44097"/>
    <cellStyle name="Обычный 49 3 3 4 4 2 6" xfId="27201"/>
    <cellStyle name="Обычный 49 3 3 4 4 3" xfId="2913"/>
    <cellStyle name="Обычный 49 3 3 4 4 3 2" xfId="7137"/>
    <cellStyle name="Обычный 49 3 3 4 4 3 2 2" xfId="15585"/>
    <cellStyle name="Обычный 49 3 3 4 4 3 2 2 2" xfId="40929"/>
    <cellStyle name="Обычный 49 3 3 4 4 3 2 3" xfId="24033"/>
    <cellStyle name="Обычный 49 3 3 4 4 3 2 3 2" xfId="49377"/>
    <cellStyle name="Обычный 49 3 3 4 4 3 2 4" xfId="32481"/>
    <cellStyle name="Обычный 49 3 3 4 4 3 3" xfId="11361"/>
    <cellStyle name="Обычный 49 3 3 4 4 3 3 2" xfId="36705"/>
    <cellStyle name="Обычный 49 3 3 4 4 3 4" xfId="19809"/>
    <cellStyle name="Обычный 49 3 3 4 4 3 4 2" xfId="45153"/>
    <cellStyle name="Обычный 49 3 3 4 4 3 5" xfId="28257"/>
    <cellStyle name="Обычный 49 3 3 4 4 4" xfId="5025"/>
    <cellStyle name="Обычный 49 3 3 4 4 4 2" xfId="13473"/>
    <cellStyle name="Обычный 49 3 3 4 4 4 2 2" xfId="38817"/>
    <cellStyle name="Обычный 49 3 3 4 4 4 3" xfId="21921"/>
    <cellStyle name="Обычный 49 3 3 4 4 4 3 2" xfId="47265"/>
    <cellStyle name="Обычный 49 3 3 4 4 4 4" xfId="30369"/>
    <cellStyle name="Обычный 49 3 3 4 4 5" xfId="9249"/>
    <cellStyle name="Обычный 49 3 3 4 4 5 2" xfId="34593"/>
    <cellStyle name="Обычный 49 3 3 4 4 6" xfId="17697"/>
    <cellStyle name="Обычный 49 3 3 4 4 6 2" xfId="43041"/>
    <cellStyle name="Обычный 49 3 3 4 4 7" xfId="26145"/>
    <cellStyle name="Обычный 49 3 3 4 5" xfId="1329"/>
    <cellStyle name="Обычный 49 3 3 4 5 2" xfId="3441"/>
    <cellStyle name="Обычный 49 3 3 4 5 2 2" xfId="7665"/>
    <cellStyle name="Обычный 49 3 3 4 5 2 2 2" xfId="16113"/>
    <cellStyle name="Обычный 49 3 3 4 5 2 2 2 2" xfId="41457"/>
    <cellStyle name="Обычный 49 3 3 4 5 2 2 3" xfId="24561"/>
    <cellStyle name="Обычный 49 3 3 4 5 2 2 3 2" xfId="49905"/>
    <cellStyle name="Обычный 49 3 3 4 5 2 2 4" xfId="33009"/>
    <cellStyle name="Обычный 49 3 3 4 5 2 3" xfId="11889"/>
    <cellStyle name="Обычный 49 3 3 4 5 2 3 2" xfId="37233"/>
    <cellStyle name="Обычный 49 3 3 4 5 2 4" xfId="20337"/>
    <cellStyle name="Обычный 49 3 3 4 5 2 4 2" xfId="45681"/>
    <cellStyle name="Обычный 49 3 3 4 5 2 5" xfId="28785"/>
    <cellStyle name="Обычный 49 3 3 4 5 3" xfId="5553"/>
    <cellStyle name="Обычный 49 3 3 4 5 3 2" xfId="14001"/>
    <cellStyle name="Обычный 49 3 3 4 5 3 2 2" xfId="39345"/>
    <cellStyle name="Обычный 49 3 3 4 5 3 3" xfId="22449"/>
    <cellStyle name="Обычный 49 3 3 4 5 3 3 2" xfId="47793"/>
    <cellStyle name="Обычный 49 3 3 4 5 3 4" xfId="30897"/>
    <cellStyle name="Обычный 49 3 3 4 5 4" xfId="9777"/>
    <cellStyle name="Обычный 49 3 3 4 5 4 2" xfId="35121"/>
    <cellStyle name="Обычный 49 3 3 4 5 5" xfId="18225"/>
    <cellStyle name="Обычный 49 3 3 4 5 5 2" xfId="43569"/>
    <cellStyle name="Обычный 49 3 3 4 5 6" xfId="26673"/>
    <cellStyle name="Обычный 49 3 3 4 6" xfId="2385"/>
    <cellStyle name="Обычный 49 3 3 4 6 2" xfId="6609"/>
    <cellStyle name="Обычный 49 3 3 4 6 2 2" xfId="15057"/>
    <cellStyle name="Обычный 49 3 3 4 6 2 2 2" xfId="40401"/>
    <cellStyle name="Обычный 49 3 3 4 6 2 3" xfId="23505"/>
    <cellStyle name="Обычный 49 3 3 4 6 2 3 2" xfId="48849"/>
    <cellStyle name="Обычный 49 3 3 4 6 2 4" xfId="31953"/>
    <cellStyle name="Обычный 49 3 3 4 6 3" xfId="10833"/>
    <cellStyle name="Обычный 49 3 3 4 6 3 2" xfId="36177"/>
    <cellStyle name="Обычный 49 3 3 4 6 4" xfId="19281"/>
    <cellStyle name="Обычный 49 3 3 4 6 4 2" xfId="44625"/>
    <cellStyle name="Обычный 49 3 3 4 6 5" xfId="27729"/>
    <cellStyle name="Обычный 49 3 3 4 7" xfId="4497"/>
    <cellStyle name="Обычный 49 3 3 4 7 2" xfId="12945"/>
    <cellStyle name="Обычный 49 3 3 4 7 2 2" xfId="38289"/>
    <cellStyle name="Обычный 49 3 3 4 7 3" xfId="21393"/>
    <cellStyle name="Обычный 49 3 3 4 7 3 2" xfId="46737"/>
    <cellStyle name="Обычный 49 3 3 4 7 4" xfId="29841"/>
    <cellStyle name="Обычный 49 3 3 4 8" xfId="8721"/>
    <cellStyle name="Обычный 49 3 3 4 8 2" xfId="34065"/>
    <cellStyle name="Обычный 49 3 3 4 9" xfId="17169"/>
    <cellStyle name="Обычный 49 3 3 4 9 2" xfId="42513"/>
    <cellStyle name="Обычный 49 3 3 5" xfId="339"/>
    <cellStyle name="Обычный 49 3 3 5 2" xfId="603"/>
    <cellStyle name="Обычный 49 3 3 5 2 2" xfId="1131"/>
    <cellStyle name="Обычный 49 3 3 5 2 2 2" xfId="2187"/>
    <cellStyle name="Обычный 49 3 3 5 2 2 2 2" xfId="4299"/>
    <cellStyle name="Обычный 49 3 3 5 2 2 2 2 2" xfId="8523"/>
    <cellStyle name="Обычный 49 3 3 5 2 2 2 2 2 2" xfId="16971"/>
    <cellStyle name="Обычный 49 3 3 5 2 2 2 2 2 2 2" xfId="42315"/>
    <cellStyle name="Обычный 49 3 3 5 2 2 2 2 2 3" xfId="25419"/>
    <cellStyle name="Обычный 49 3 3 5 2 2 2 2 2 3 2" xfId="50763"/>
    <cellStyle name="Обычный 49 3 3 5 2 2 2 2 2 4" xfId="33867"/>
    <cellStyle name="Обычный 49 3 3 5 2 2 2 2 3" xfId="12747"/>
    <cellStyle name="Обычный 49 3 3 5 2 2 2 2 3 2" xfId="38091"/>
    <cellStyle name="Обычный 49 3 3 5 2 2 2 2 4" xfId="21195"/>
    <cellStyle name="Обычный 49 3 3 5 2 2 2 2 4 2" xfId="46539"/>
    <cellStyle name="Обычный 49 3 3 5 2 2 2 2 5" xfId="29643"/>
    <cellStyle name="Обычный 49 3 3 5 2 2 2 3" xfId="6411"/>
    <cellStyle name="Обычный 49 3 3 5 2 2 2 3 2" xfId="14859"/>
    <cellStyle name="Обычный 49 3 3 5 2 2 2 3 2 2" xfId="40203"/>
    <cellStyle name="Обычный 49 3 3 5 2 2 2 3 3" xfId="23307"/>
    <cellStyle name="Обычный 49 3 3 5 2 2 2 3 3 2" xfId="48651"/>
    <cellStyle name="Обычный 49 3 3 5 2 2 2 3 4" xfId="31755"/>
    <cellStyle name="Обычный 49 3 3 5 2 2 2 4" xfId="10635"/>
    <cellStyle name="Обычный 49 3 3 5 2 2 2 4 2" xfId="35979"/>
    <cellStyle name="Обычный 49 3 3 5 2 2 2 5" xfId="19083"/>
    <cellStyle name="Обычный 49 3 3 5 2 2 2 5 2" xfId="44427"/>
    <cellStyle name="Обычный 49 3 3 5 2 2 2 6" xfId="27531"/>
    <cellStyle name="Обычный 49 3 3 5 2 2 3" xfId="3243"/>
    <cellStyle name="Обычный 49 3 3 5 2 2 3 2" xfId="7467"/>
    <cellStyle name="Обычный 49 3 3 5 2 2 3 2 2" xfId="15915"/>
    <cellStyle name="Обычный 49 3 3 5 2 2 3 2 2 2" xfId="41259"/>
    <cellStyle name="Обычный 49 3 3 5 2 2 3 2 3" xfId="24363"/>
    <cellStyle name="Обычный 49 3 3 5 2 2 3 2 3 2" xfId="49707"/>
    <cellStyle name="Обычный 49 3 3 5 2 2 3 2 4" xfId="32811"/>
    <cellStyle name="Обычный 49 3 3 5 2 2 3 3" xfId="11691"/>
    <cellStyle name="Обычный 49 3 3 5 2 2 3 3 2" xfId="37035"/>
    <cellStyle name="Обычный 49 3 3 5 2 2 3 4" xfId="20139"/>
    <cellStyle name="Обычный 49 3 3 5 2 2 3 4 2" xfId="45483"/>
    <cellStyle name="Обычный 49 3 3 5 2 2 3 5" xfId="28587"/>
    <cellStyle name="Обычный 49 3 3 5 2 2 4" xfId="5355"/>
    <cellStyle name="Обычный 49 3 3 5 2 2 4 2" xfId="13803"/>
    <cellStyle name="Обычный 49 3 3 5 2 2 4 2 2" xfId="39147"/>
    <cellStyle name="Обычный 49 3 3 5 2 2 4 3" xfId="22251"/>
    <cellStyle name="Обычный 49 3 3 5 2 2 4 3 2" xfId="47595"/>
    <cellStyle name="Обычный 49 3 3 5 2 2 4 4" xfId="30699"/>
    <cellStyle name="Обычный 49 3 3 5 2 2 5" xfId="9579"/>
    <cellStyle name="Обычный 49 3 3 5 2 2 5 2" xfId="34923"/>
    <cellStyle name="Обычный 49 3 3 5 2 2 6" xfId="18027"/>
    <cellStyle name="Обычный 49 3 3 5 2 2 6 2" xfId="43371"/>
    <cellStyle name="Обычный 49 3 3 5 2 2 7" xfId="26475"/>
    <cellStyle name="Обычный 49 3 3 5 2 3" xfId="1659"/>
    <cellStyle name="Обычный 49 3 3 5 2 3 2" xfId="3771"/>
    <cellStyle name="Обычный 49 3 3 5 2 3 2 2" xfId="7995"/>
    <cellStyle name="Обычный 49 3 3 5 2 3 2 2 2" xfId="16443"/>
    <cellStyle name="Обычный 49 3 3 5 2 3 2 2 2 2" xfId="41787"/>
    <cellStyle name="Обычный 49 3 3 5 2 3 2 2 3" xfId="24891"/>
    <cellStyle name="Обычный 49 3 3 5 2 3 2 2 3 2" xfId="50235"/>
    <cellStyle name="Обычный 49 3 3 5 2 3 2 2 4" xfId="33339"/>
    <cellStyle name="Обычный 49 3 3 5 2 3 2 3" xfId="12219"/>
    <cellStyle name="Обычный 49 3 3 5 2 3 2 3 2" xfId="37563"/>
    <cellStyle name="Обычный 49 3 3 5 2 3 2 4" xfId="20667"/>
    <cellStyle name="Обычный 49 3 3 5 2 3 2 4 2" xfId="46011"/>
    <cellStyle name="Обычный 49 3 3 5 2 3 2 5" xfId="29115"/>
    <cellStyle name="Обычный 49 3 3 5 2 3 3" xfId="5883"/>
    <cellStyle name="Обычный 49 3 3 5 2 3 3 2" xfId="14331"/>
    <cellStyle name="Обычный 49 3 3 5 2 3 3 2 2" xfId="39675"/>
    <cellStyle name="Обычный 49 3 3 5 2 3 3 3" xfId="22779"/>
    <cellStyle name="Обычный 49 3 3 5 2 3 3 3 2" xfId="48123"/>
    <cellStyle name="Обычный 49 3 3 5 2 3 3 4" xfId="31227"/>
    <cellStyle name="Обычный 49 3 3 5 2 3 4" xfId="10107"/>
    <cellStyle name="Обычный 49 3 3 5 2 3 4 2" xfId="35451"/>
    <cellStyle name="Обычный 49 3 3 5 2 3 5" xfId="18555"/>
    <cellStyle name="Обычный 49 3 3 5 2 3 5 2" xfId="43899"/>
    <cellStyle name="Обычный 49 3 3 5 2 3 6" xfId="27003"/>
    <cellStyle name="Обычный 49 3 3 5 2 4" xfId="2715"/>
    <cellStyle name="Обычный 49 3 3 5 2 4 2" xfId="6939"/>
    <cellStyle name="Обычный 49 3 3 5 2 4 2 2" xfId="15387"/>
    <cellStyle name="Обычный 49 3 3 5 2 4 2 2 2" xfId="40731"/>
    <cellStyle name="Обычный 49 3 3 5 2 4 2 3" xfId="23835"/>
    <cellStyle name="Обычный 49 3 3 5 2 4 2 3 2" xfId="49179"/>
    <cellStyle name="Обычный 49 3 3 5 2 4 2 4" xfId="32283"/>
    <cellStyle name="Обычный 49 3 3 5 2 4 3" xfId="11163"/>
    <cellStyle name="Обычный 49 3 3 5 2 4 3 2" xfId="36507"/>
    <cellStyle name="Обычный 49 3 3 5 2 4 4" xfId="19611"/>
    <cellStyle name="Обычный 49 3 3 5 2 4 4 2" xfId="44955"/>
    <cellStyle name="Обычный 49 3 3 5 2 4 5" xfId="28059"/>
    <cellStyle name="Обычный 49 3 3 5 2 5" xfId="4827"/>
    <cellStyle name="Обычный 49 3 3 5 2 5 2" xfId="13275"/>
    <cellStyle name="Обычный 49 3 3 5 2 5 2 2" xfId="38619"/>
    <cellStyle name="Обычный 49 3 3 5 2 5 3" xfId="21723"/>
    <cellStyle name="Обычный 49 3 3 5 2 5 3 2" xfId="47067"/>
    <cellStyle name="Обычный 49 3 3 5 2 5 4" xfId="30171"/>
    <cellStyle name="Обычный 49 3 3 5 2 6" xfId="9051"/>
    <cellStyle name="Обычный 49 3 3 5 2 6 2" xfId="34395"/>
    <cellStyle name="Обычный 49 3 3 5 2 7" xfId="17499"/>
    <cellStyle name="Обычный 49 3 3 5 2 7 2" xfId="42843"/>
    <cellStyle name="Обычный 49 3 3 5 2 8" xfId="25947"/>
    <cellStyle name="Обычный 49 3 3 5 3" xfId="867"/>
    <cellStyle name="Обычный 49 3 3 5 3 2" xfId="1923"/>
    <cellStyle name="Обычный 49 3 3 5 3 2 2" xfId="4035"/>
    <cellStyle name="Обычный 49 3 3 5 3 2 2 2" xfId="8259"/>
    <cellStyle name="Обычный 49 3 3 5 3 2 2 2 2" xfId="16707"/>
    <cellStyle name="Обычный 49 3 3 5 3 2 2 2 2 2" xfId="42051"/>
    <cellStyle name="Обычный 49 3 3 5 3 2 2 2 3" xfId="25155"/>
    <cellStyle name="Обычный 49 3 3 5 3 2 2 2 3 2" xfId="50499"/>
    <cellStyle name="Обычный 49 3 3 5 3 2 2 2 4" xfId="33603"/>
    <cellStyle name="Обычный 49 3 3 5 3 2 2 3" xfId="12483"/>
    <cellStyle name="Обычный 49 3 3 5 3 2 2 3 2" xfId="37827"/>
    <cellStyle name="Обычный 49 3 3 5 3 2 2 4" xfId="20931"/>
    <cellStyle name="Обычный 49 3 3 5 3 2 2 4 2" xfId="46275"/>
    <cellStyle name="Обычный 49 3 3 5 3 2 2 5" xfId="29379"/>
    <cellStyle name="Обычный 49 3 3 5 3 2 3" xfId="6147"/>
    <cellStyle name="Обычный 49 3 3 5 3 2 3 2" xfId="14595"/>
    <cellStyle name="Обычный 49 3 3 5 3 2 3 2 2" xfId="39939"/>
    <cellStyle name="Обычный 49 3 3 5 3 2 3 3" xfId="23043"/>
    <cellStyle name="Обычный 49 3 3 5 3 2 3 3 2" xfId="48387"/>
    <cellStyle name="Обычный 49 3 3 5 3 2 3 4" xfId="31491"/>
    <cellStyle name="Обычный 49 3 3 5 3 2 4" xfId="10371"/>
    <cellStyle name="Обычный 49 3 3 5 3 2 4 2" xfId="35715"/>
    <cellStyle name="Обычный 49 3 3 5 3 2 5" xfId="18819"/>
    <cellStyle name="Обычный 49 3 3 5 3 2 5 2" xfId="44163"/>
    <cellStyle name="Обычный 49 3 3 5 3 2 6" xfId="27267"/>
    <cellStyle name="Обычный 49 3 3 5 3 3" xfId="2979"/>
    <cellStyle name="Обычный 49 3 3 5 3 3 2" xfId="7203"/>
    <cellStyle name="Обычный 49 3 3 5 3 3 2 2" xfId="15651"/>
    <cellStyle name="Обычный 49 3 3 5 3 3 2 2 2" xfId="40995"/>
    <cellStyle name="Обычный 49 3 3 5 3 3 2 3" xfId="24099"/>
    <cellStyle name="Обычный 49 3 3 5 3 3 2 3 2" xfId="49443"/>
    <cellStyle name="Обычный 49 3 3 5 3 3 2 4" xfId="32547"/>
    <cellStyle name="Обычный 49 3 3 5 3 3 3" xfId="11427"/>
    <cellStyle name="Обычный 49 3 3 5 3 3 3 2" xfId="36771"/>
    <cellStyle name="Обычный 49 3 3 5 3 3 4" xfId="19875"/>
    <cellStyle name="Обычный 49 3 3 5 3 3 4 2" xfId="45219"/>
    <cellStyle name="Обычный 49 3 3 5 3 3 5" xfId="28323"/>
    <cellStyle name="Обычный 49 3 3 5 3 4" xfId="5091"/>
    <cellStyle name="Обычный 49 3 3 5 3 4 2" xfId="13539"/>
    <cellStyle name="Обычный 49 3 3 5 3 4 2 2" xfId="38883"/>
    <cellStyle name="Обычный 49 3 3 5 3 4 3" xfId="21987"/>
    <cellStyle name="Обычный 49 3 3 5 3 4 3 2" xfId="47331"/>
    <cellStyle name="Обычный 49 3 3 5 3 4 4" xfId="30435"/>
    <cellStyle name="Обычный 49 3 3 5 3 5" xfId="9315"/>
    <cellStyle name="Обычный 49 3 3 5 3 5 2" xfId="34659"/>
    <cellStyle name="Обычный 49 3 3 5 3 6" xfId="17763"/>
    <cellStyle name="Обычный 49 3 3 5 3 6 2" xfId="43107"/>
    <cellStyle name="Обычный 49 3 3 5 3 7" xfId="26211"/>
    <cellStyle name="Обычный 49 3 3 5 4" xfId="1395"/>
    <cellStyle name="Обычный 49 3 3 5 4 2" xfId="3507"/>
    <cellStyle name="Обычный 49 3 3 5 4 2 2" xfId="7731"/>
    <cellStyle name="Обычный 49 3 3 5 4 2 2 2" xfId="16179"/>
    <cellStyle name="Обычный 49 3 3 5 4 2 2 2 2" xfId="41523"/>
    <cellStyle name="Обычный 49 3 3 5 4 2 2 3" xfId="24627"/>
    <cellStyle name="Обычный 49 3 3 5 4 2 2 3 2" xfId="49971"/>
    <cellStyle name="Обычный 49 3 3 5 4 2 2 4" xfId="33075"/>
    <cellStyle name="Обычный 49 3 3 5 4 2 3" xfId="11955"/>
    <cellStyle name="Обычный 49 3 3 5 4 2 3 2" xfId="37299"/>
    <cellStyle name="Обычный 49 3 3 5 4 2 4" xfId="20403"/>
    <cellStyle name="Обычный 49 3 3 5 4 2 4 2" xfId="45747"/>
    <cellStyle name="Обычный 49 3 3 5 4 2 5" xfId="28851"/>
    <cellStyle name="Обычный 49 3 3 5 4 3" xfId="5619"/>
    <cellStyle name="Обычный 49 3 3 5 4 3 2" xfId="14067"/>
    <cellStyle name="Обычный 49 3 3 5 4 3 2 2" xfId="39411"/>
    <cellStyle name="Обычный 49 3 3 5 4 3 3" xfId="22515"/>
    <cellStyle name="Обычный 49 3 3 5 4 3 3 2" xfId="47859"/>
    <cellStyle name="Обычный 49 3 3 5 4 3 4" xfId="30963"/>
    <cellStyle name="Обычный 49 3 3 5 4 4" xfId="9843"/>
    <cellStyle name="Обычный 49 3 3 5 4 4 2" xfId="35187"/>
    <cellStyle name="Обычный 49 3 3 5 4 5" xfId="18291"/>
    <cellStyle name="Обычный 49 3 3 5 4 5 2" xfId="43635"/>
    <cellStyle name="Обычный 49 3 3 5 4 6" xfId="26739"/>
    <cellStyle name="Обычный 49 3 3 5 5" xfId="2451"/>
    <cellStyle name="Обычный 49 3 3 5 5 2" xfId="6675"/>
    <cellStyle name="Обычный 49 3 3 5 5 2 2" xfId="15123"/>
    <cellStyle name="Обычный 49 3 3 5 5 2 2 2" xfId="40467"/>
    <cellStyle name="Обычный 49 3 3 5 5 2 3" xfId="23571"/>
    <cellStyle name="Обычный 49 3 3 5 5 2 3 2" xfId="48915"/>
    <cellStyle name="Обычный 49 3 3 5 5 2 4" xfId="32019"/>
    <cellStyle name="Обычный 49 3 3 5 5 3" xfId="10899"/>
    <cellStyle name="Обычный 49 3 3 5 5 3 2" xfId="36243"/>
    <cellStyle name="Обычный 49 3 3 5 5 4" xfId="19347"/>
    <cellStyle name="Обычный 49 3 3 5 5 4 2" xfId="44691"/>
    <cellStyle name="Обычный 49 3 3 5 5 5" xfId="27795"/>
    <cellStyle name="Обычный 49 3 3 5 6" xfId="4563"/>
    <cellStyle name="Обычный 49 3 3 5 6 2" xfId="13011"/>
    <cellStyle name="Обычный 49 3 3 5 6 2 2" xfId="38355"/>
    <cellStyle name="Обычный 49 3 3 5 6 3" xfId="21459"/>
    <cellStyle name="Обычный 49 3 3 5 6 3 2" xfId="46803"/>
    <cellStyle name="Обычный 49 3 3 5 6 4" xfId="29907"/>
    <cellStyle name="Обычный 49 3 3 5 7" xfId="8787"/>
    <cellStyle name="Обычный 49 3 3 5 7 2" xfId="34131"/>
    <cellStyle name="Обычный 49 3 3 5 8" xfId="17235"/>
    <cellStyle name="Обычный 49 3 3 5 8 2" xfId="42579"/>
    <cellStyle name="Обычный 49 3 3 5 9" xfId="25683"/>
    <cellStyle name="Обычный 49 3 3 6" xfId="471"/>
    <cellStyle name="Обычный 49 3 3 6 2" xfId="999"/>
    <cellStyle name="Обычный 49 3 3 6 2 2" xfId="2055"/>
    <cellStyle name="Обычный 49 3 3 6 2 2 2" xfId="4167"/>
    <cellStyle name="Обычный 49 3 3 6 2 2 2 2" xfId="8391"/>
    <cellStyle name="Обычный 49 3 3 6 2 2 2 2 2" xfId="16839"/>
    <cellStyle name="Обычный 49 3 3 6 2 2 2 2 2 2" xfId="42183"/>
    <cellStyle name="Обычный 49 3 3 6 2 2 2 2 3" xfId="25287"/>
    <cellStyle name="Обычный 49 3 3 6 2 2 2 2 3 2" xfId="50631"/>
    <cellStyle name="Обычный 49 3 3 6 2 2 2 2 4" xfId="33735"/>
    <cellStyle name="Обычный 49 3 3 6 2 2 2 3" xfId="12615"/>
    <cellStyle name="Обычный 49 3 3 6 2 2 2 3 2" xfId="37959"/>
    <cellStyle name="Обычный 49 3 3 6 2 2 2 4" xfId="21063"/>
    <cellStyle name="Обычный 49 3 3 6 2 2 2 4 2" xfId="46407"/>
    <cellStyle name="Обычный 49 3 3 6 2 2 2 5" xfId="29511"/>
    <cellStyle name="Обычный 49 3 3 6 2 2 3" xfId="6279"/>
    <cellStyle name="Обычный 49 3 3 6 2 2 3 2" xfId="14727"/>
    <cellStyle name="Обычный 49 3 3 6 2 2 3 2 2" xfId="40071"/>
    <cellStyle name="Обычный 49 3 3 6 2 2 3 3" xfId="23175"/>
    <cellStyle name="Обычный 49 3 3 6 2 2 3 3 2" xfId="48519"/>
    <cellStyle name="Обычный 49 3 3 6 2 2 3 4" xfId="31623"/>
    <cellStyle name="Обычный 49 3 3 6 2 2 4" xfId="10503"/>
    <cellStyle name="Обычный 49 3 3 6 2 2 4 2" xfId="35847"/>
    <cellStyle name="Обычный 49 3 3 6 2 2 5" xfId="18951"/>
    <cellStyle name="Обычный 49 3 3 6 2 2 5 2" xfId="44295"/>
    <cellStyle name="Обычный 49 3 3 6 2 2 6" xfId="27399"/>
    <cellStyle name="Обычный 49 3 3 6 2 3" xfId="3111"/>
    <cellStyle name="Обычный 49 3 3 6 2 3 2" xfId="7335"/>
    <cellStyle name="Обычный 49 3 3 6 2 3 2 2" xfId="15783"/>
    <cellStyle name="Обычный 49 3 3 6 2 3 2 2 2" xfId="41127"/>
    <cellStyle name="Обычный 49 3 3 6 2 3 2 3" xfId="24231"/>
    <cellStyle name="Обычный 49 3 3 6 2 3 2 3 2" xfId="49575"/>
    <cellStyle name="Обычный 49 3 3 6 2 3 2 4" xfId="32679"/>
    <cellStyle name="Обычный 49 3 3 6 2 3 3" xfId="11559"/>
    <cellStyle name="Обычный 49 3 3 6 2 3 3 2" xfId="36903"/>
    <cellStyle name="Обычный 49 3 3 6 2 3 4" xfId="20007"/>
    <cellStyle name="Обычный 49 3 3 6 2 3 4 2" xfId="45351"/>
    <cellStyle name="Обычный 49 3 3 6 2 3 5" xfId="28455"/>
    <cellStyle name="Обычный 49 3 3 6 2 4" xfId="5223"/>
    <cellStyle name="Обычный 49 3 3 6 2 4 2" xfId="13671"/>
    <cellStyle name="Обычный 49 3 3 6 2 4 2 2" xfId="39015"/>
    <cellStyle name="Обычный 49 3 3 6 2 4 3" xfId="22119"/>
    <cellStyle name="Обычный 49 3 3 6 2 4 3 2" xfId="47463"/>
    <cellStyle name="Обычный 49 3 3 6 2 4 4" xfId="30567"/>
    <cellStyle name="Обычный 49 3 3 6 2 5" xfId="9447"/>
    <cellStyle name="Обычный 49 3 3 6 2 5 2" xfId="34791"/>
    <cellStyle name="Обычный 49 3 3 6 2 6" xfId="17895"/>
    <cellStyle name="Обычный 49 3 3 6 2 6 2" xfId="43239"/>
    <cellStyle name="Обычный 49 3 3 6 2 7" xfId="26343"/>
    <cellStyle name="Обычный 49 3 3 6 3" xfId="1527"/>
    <cellStyle name="Обычный 49 3 3 6 3 2" xfId="3639"/>
    <cellStyle name="Обычный 49 3 3 6 3 2 2" xfId="7863"/>
    <cellStyle name="Обычный 49 3 3 6 3 2 2 2" xfId="16311"/>
    <cellStyle name="Обычный 49 3 3 6 3 2 2 2 2" xfId="41655"/>
    <cellStyle name="Обычный 49 3 3 6 3 2 2 3" xfId="24759"/>
    <cellStyle name="Обычный 49 3 3 6 3 2 2 3 2" xfId="50103"/>
    <cellStyle name="Обычный 49 3 3 6 3 2 2 4" xfId="33207"/>
    <cellStyle name="Обычный 49 3 3 6 3 2 3" xfId="12087"/>
    <cellStyle name="Обычный 49 3 3 6 3 2 3 2" xfId="37431"/>
    <cellStyle name="Обычный 49 3 3 6 3 2 4" xfId="20535"/>
    <cellStyle name="Обычный 49 3 3 6 3 2 4 2" xfId="45879"/>
    <cellStyle name="Обычный 49 3 3 6 3 2 5" xfId="28983"/>
    <cellStyle name="Обычный 49 3 3 6 3 3" xfId="5751"/>
    <cellStyle name="Обычный 49 3 3 6 3 3 2" xfId="14199"/>
    <cellStyle name="Обычный 49 3 3 6 3 3 2 2" xfId="39543"/>
    <cellStyle name="Обычный 49 3 3 6 3 3 3" xfId="22647"/>
    <cellStyle name="Обычный 49 3 3 6 3 3 3 2" xfId="47991"/>
    <cellStyle name="Обычный 49 3 3 6 3 3 4" xfId="31095"/>
    <cellStyle name="Обычный 49 3 3 6 3 4" xfId="9975"/>
    <cellStyle name="Обычный 49 3 3 6 3 4 2" xfId="35319"/>
    <cellStyle name="Обычный 49 3 3 6 3 5" xfId="18423"/>
    <cellStyle name="Обычный 49 3 3 6 3 5 2" xfId="43767"/>
    <cellStyle name="Обычный 49 3 3 6 3 6" xfId="26871"/>
    <cellStyle name="Обычный 49 3 3 6 4" xfId="2583"/>
    <cellStyle name="Обычный 49 3 3 6 4 2" xfId="6807"/>
    <cellStyle name="Обычный 49 3 3 6 4 2 2" xfId="15255"/>
    <cellStyle name="Обычный 49 3 3 6 4 2 2 2" xfId="40599"/>
    <cellStyle name="Обычный 49 3 3 6 4 2 3" xfId="23703"/>
    <cellStyle name="Обычный 49 3 3 6 4 2 3 2" xfId="49047"/>
    <cellStyle name="Обычный 49 3 3 6 4 2 4" xfId="32151"/>
    <cellStyle name="Обычный 49 3 3 6 4 3" xfId="11031"/>
    <cellStyle name="Обычный 49 3 3 6 4 3 2" xfId="36375"/>
    <cellStyle name="Обычный 49 3 3 6 4 4" xfId="19479"/>
    <cellStyle name="Обычный 49 3 3 6 4 4 2" xfId="44823"/>
    <cellStyle name="Обычный 49 3 3 6 4 5" xfId="27927"/>
    <cellStyle name="Обычный 49 3 3 6 5" xfId="4695"/>
    <cellStyle name="Обычный 49 3 3 6 5 2" xfId="13143"/>
    <cellStyle name="Обычный 49 3 3 6 5 2 2" xfId="38487"/>
    <cellStyle name="Обычный 49 3 3 6 5 3" xfId="21591"/>
    <cellStyle name="Обычный 49 3 3 6 5 3 2" xfId="46935"/>
    <cellStyle name="Обычный 49 3 3 6 5 4" xfId="30039"/>
    <cellStyle name="Обычный 49 3 3 6 6" xfId="8919"/>
    <cellStyle name="Обычный 49 3 3 6 6 2" xfId="34263"/>
    <cellStyle name="Обычный 49 3 3 6 7" xfId="17367"/>
    <cellStyle name="Обычный 49 3 3 6 7 2" xfId="42711"/>
    <cellStyle name="Обычный 49 3 3 6 8" xfId="25815"/>
    <cellStyle name="Обычный 49 3 3 7" xfId="735"/>
    <cellStyle name="Обычный 49 3 3 7 2" xfId="1791"/>
    <cellStyle name="Обычный 49 3 3 7 2 2" xfId="3903"/>
    <cellStyle name="Обычный 49 3 3 7 2 2 2" xfId="8127"/>
    <cellStyle name="Обычный 49 3 3 7 2 2 2 2" xfId="16575"/>
    <cellStyle name="Обычный 49 3 3 7 2 2 2 2 2" xfId="41919"/>
    <cellStyle name="Обычный 49 3 3 7 2 2 2 3" xfId="25023"/>
    <cellStyle name="Обычный 49 3 3 7 2 2 2 3 2" xfId="50367"/>
    <cellStyle name="Обычный 49 3 3 7 2 2 2 4" xfId="33471"/>
    <cellStyle name="Обычный 49 3 3 7 2 2 3" xfId="12351"/>
    <cellStyle name="Обычный 49 3 3 7 2 2 3 2" xfId="37695"/>
    <cellStyle name="Обычный 49 3 3 7 2 2 4" xfId="20799"/>
    <cellStyle name="Обычный 49 3 3 7 2 2 4 2" xfId="46143"/>
    <cellStyle name="Обычный 49 3 3 7 2 2 5" xfId="29247"/>
    <cellStyle name="Обычный 49 3 3 7 2 3" xfId="6015"/>
    <cellStyle name="Обычный 49 3 3 7 2 3 2" xfId="14463"/>
    <cellStyle name="Обычный 49 3 3 7 2 3 2 2" xfId="39807"/>
    <cellStyle name="Обычный 49 3 3 7 2 3 3" xfId="22911"/>
    <cellStyle name="Обычный 49 3 3 7 2 3 3 2" xfId="48255"/>
    <cellStyle name="Обычный 49 3 3 7 2 3 4" xfId="31359"/>
    <cellStyle name="Обычный 49 3 3 7 2 4" xfId="10239"/>
    <cellStyle name="Обычный 49 3 3 7 2 4 2" xfId="35583"/>
    <cellStyle name="Обычный 49 3 3 7 2 5" xfId="18687"/>
    <cellStyle name="Обычный 49 3 3 7 2 5 2" xfId="44031"/>
    <cellStyle name="Обычный 49 3 3 7 2 6" xfId="27135"/>
    <cellStyle name="Обычный 49 3 3 7 3" xfId="2847"/>
    <cellStyle name="Обычный 49 3 3 7 3 2" xfId="7071"/>
    <cellStyle name="Обычный 49 3 3 7 3 2 2" xfId="15519"/>
    <cellStyle name="Обычный 49 3 3 7 3 2 2 2" xfId="40863"/>
    <cellStyle name="Обычный 49 3 3 7 3 2 3" xfId="23967"/>
    <cellStyle name="Обычный 49 3 3 7 3 2 3 2" xfId="49311"/>
    <cellStyle name="Обычный 49 3 3 7 3 2 4" xfId="32415"/>
    <cellStyle name="Обычный 49 3 3 7 3 3" xfId="11295"/>
    <cellStyle name="Обычный 49 3 3 7 3 3 2" xfId="36639"/>
    <cellStyle name="Обычный 49 3 3 7 3 4" xfId="19743"/>
    <cellStyle name="Обычный 49 3 3 7 3 4 2" xfId="45087"/>
    <cellStyle name="Обычный 49 3 3 7 3 5" xfId="28191"/>
    <cellStyle name="Обычный 49 3 3 7 4" xfId="4959"/>
    <cellStyle name="Обычный 49 3 3 7 4 2" xfId="13407"/>
    <cellStyle name="Обычный 49 3 3 7 4 2 2" xfId="38751"/>
    <cellStyle name="Обычный 49 3 3 7 4 3" xfId="21855"/>
    <cellStyle name="Обычный 49 3 3 7 4 3 2" xfId="47199"/>
    <cellStyle name="Обычный 49 3 3 7 4 4" xfId="30303"/>
    <cellStyle name="Обычный 49 3 3 7 5" xfId="9183"/>
    <cellStyle name="Обычный 49 3 3 7 5 2" xfId="34527"/>
    <cellStyle name="Обычный 49 3 3 7 6" xfId="17631"/>
    <cellStyle name="Обычный 49 3 3 7 6 2" xfId="42975"/>
    <cellStyle name="Обычный 49 3 3 7 7" xfId="26079"/>
    <cellStyle name="Обычный 49 3 3 8" xfId="1263"/>
    <cellStyle name="Обычный 49 3 3 8 2" xfId="3375"/>
    <cellStyle name="Обычный 49 3 3 8 2 2" xfId="7599"/>
    <cellStyle name="Обычный 49 3 3 8 2 2 2" xfId="16047"/>
    <cellStyle name="Обычный 49 3 3 8 2 2 2 2" xfId="41391"/>
    <cellStyle name="Обычный 49 3 3 8 2 2 3" xfId="24495"/>
    <cellStyle name="Обычный 49 3 3 8 2 2 3 2" xfId="49839"/>
    <cellStyle name="Обычный 49 3 3 8 2 2 4" xfId="32943"/>
    <cellStyle name="Обычный 49 3 3 8 2 3" xfId="11823"/>
    <cellStyle name="Обычный 49 3 3 8 2 3 2" xfId="37167"/>
    <cellStyle name="Обычный 49 3 3 8 2 4" xfId="20271"/>
    <cellStyle name="Обычный 49 3 3 8 2 4 2" xfId="45615"/>
    <cellStyle name="Обычный 49 3 3 8 2 5" xfId="28719"/>
    <cellStyle name="Обычный 49 3 3 8 3" xfId="5487"/>
    <cellStyle name="Обычный 49 3 3 8 3 2" xfId="13935"/>
    <cellStyle name="Обычный 49 3 3 8 3 2 2" xfId="39279"/>
    <cellStyle name="Обычный 49 3 3 8 3 3" xfId="22383"/>
    <cellStyle name="Обычный 49 3 3 8 3 3 2" xfId="47727"/>
    <cellStyle name="Обычный 49 3 3 8 3 4" xfId="30831"/>
    <cellStyle name="Обычный 49 3 3 8 4" xfId="9711"/>
    <cellStyle name="Обычный 49 3 3 8 4 2" xfId="35055"/>
    <cellStyle name="Обычный 49 3 3 8 5" xfId="18159"/>
    <cellStyle name="Обычный 49 3 3 8 5 2" xfId="43503"/>
    <cellStyle name="Обычный 49 3 3 8 6" xfId="26607"/>
    <cellStyle name="Обычный 49 3 3 9" xfId="2319"/>
    <cellStyle name="Обычный 49 3 3 9 2" xfId="6543"/>
    <cellStyle name="Обычный 49 3 3 9 2 2" xfId="14991"/>
    <cellStyle name="Обычный 49 3 3 9 2 2 2" xfId="40335"/>
    <cellStyle name="Обычный 49 3 3 9 2 3" xfId="23439"/>
    <cellStyle name="Обычный 49 3 3 9 2 3 2" xfId="48783"/>
    <cellStyle name="Обычный 49 3 3 9 2 4" xfId="31887"/>
    <cellStyle name="Обычный 49 3 3 9 3" xfId="10767"/>
    <cellStyle name="Обычный 49 3 3 9 3 2" xfId="36111"/>
    <cellStyle name="Обычный 49 3 3 9 4" xfId="19215"/>
    <cellStyle name="Обычный 49 3 3 9 4 2" xfId="44559"/>
    <cellStyle name="Обычный 49 3 3 9 5" xfId="27663"/>
    <cellStyle name="Обычный 49 3 4" xfId="215"/>
    <cellStyle name="Обычный 49 3 4 10" xfId="8663"/>
    <cellStyle name="Обычный 49 3 4 10 2" xfId="34007"/>
    <cellStyle name="Обычный 49 3 4 11" xfId="17111"/>
    <cellStyle name="Обычный 49 3 4 11 2" xfId="42455"/>
    <cellStyle name="Обычный 49 3 4 12" xfId="25559"/>
    <cellStyle name="Обычный 49 3 4 2" xfId="248"/>
    <cellStyle name="Обычный 49 3 4 2 10" xfId="17144"/>
    <cellStyle name="Обычный 49 3 4 2 10 2" xfId="42488"/>
    <cellStyle name="Обычный 49 3 4 2 11" xfId="25592"/>
    <cellStyle name="Обычный 49 3 4 2 2" xfId="314"/>
    <cellStyle name="Обычный 49 3 4 2 2 10" xfId="25658"/>
    <cellStyle name="Обычный 49 3 4 2 2 2" xfId="446"/>
    <cellStyle name="Обычный 49 3 4 2 2 2 2" xfId="710"/>
    <cellStyle name="Обычный 49 3 4 2 2 2 2 2" xfId="1238"/>
    <cellStyle name="Обычный 49 3 4 2 2 2 2 2 2" xfId="2294"/>
    <cellStyle name="Обычный 49 3 4 2 2 2 2 2 2 2" xfId="4406"/>
    <cellStyle name="Обычный 49 3 4 2 2 2 2 2 2 2 2" xfId="8630"/>
    <cellStyle name="Обычный 49 3 4 2 2 2 2 2 2 2 2 2" xfId="17078"/>
    <cellStyle name="Обычный 49 3 4 2 2 2 2 2 2 2 2 2 2" xfId="42422"/>
    <cellStyle name="Обычный 49 3 4 2 2 2 2 2 2 2 2 3" xfId="25526"/>
    <cellStyle name="Обычный 49 3 4 2 2 2 2 2 2 2 2 3 2" xfId="50870"/>
    <cellStyle name="Обычный 49 3 4 2 2 2 2 2 2 2 2 4" xfId="33974"/>
    <cellStyle name="Обычный 49 3 4 2 2 2 2 2 2 2 3" xfId="12854"/>
    <cellStyle name="Обычный 49 3 4 2 2 2 2 2 2 2 3 2" xfId="38198"/>
    <cellStyle name="Обычный 49 3 4 2 2 2 2 2 2 2 4" xfId="21302"/>
    <cellStyle name="Обычный 49 3 4 2 2 2 2 2 2 2 4 2" xfId="46646"/>
    <cellStyle name="Обычный 49 3 4 2 2 2 2 2 2 2 5" xfId="29750"/>
    <cellStyle name="Обычный 49 3 4 2 2 2 2 2 2 3" xfId="6518"/>
    <cellStyle name="Обычный 49 3 4 2 2 2 2 2 2 3 2" xfId="14966"/>
    <cellStyle name="Обычный 49 3 4 2 2 2 2 2 2 3 2 2" xfId="40310"/>
    <cellStyle name="Обычный 49 3 4 2 2 2 2 2 2 3 3" xfId="23414"/>
    <cellStyle name="Обычный 49 3 4 2 2 2 2 2 2 3 3 2" xfId="48758"/>
    <cellStyle name="Обычный 49 3 4 2 2 2 2 2 2 3 4" xfId="31862"/>
    <cellStyle name="Обычный 49 3 4 2 2 2 2 2 2 4" xfId="10742"/>
    <cellStyle name="Обычный 49 3 4 2 2 2 2 2 2 4 2" xfId="36086"/>
    <cellStyle name="Обычный 49 3 4 2 2 2 2 2 2 5" xfId="19190"/>
    <cellStyle name="Обычный 49 3 4 2 2 2 2 2 2 5 2" xfId="44534"/>
    <cellStyle name="Обычный 49 3 4 2 2 2 2 2 2 6" xfId="27638"/>
    <cellStyle name="Обычный 49 3 4 2 2 2 2 2 3" xfId="3350"/>
    <cellStyle name="Обычный 49 3 4 2 2 2 2 2 3 2" xfId="7574"/>
    <cellStyle name="Обычный 49 3 4 2 2 2 2 2 3 2 2" xfId="16022"/>
    <cellStyle name="Обычный 49 3 4 2 2 2 2 2 3 2 2 2" xfId="41366"/>
    <cellStyle name="Обычный 49 3 4 2 2 2 2 2 3 2 3" xfId="24470"/>
    <cellStyle name="Обычный 49 3 4 2 2 2 2 2 3 2 3 2" xfId="49814"/>
    <cellStyle name="Обычный 49 3 4 2 2 2 2 2 3 2 4" xfId="32918"/>
    <cellStyle name="Обычный 49 3 4 2 2 2 2 2 3 3" xfId="11798"/>
    <cellStyle name="Обычный 49 3 4 2 2 2 2 2 3 3 2" xfId="37142"/>
    <cellStyle name="Обычный 49 3 4 2 2 2 2 2 3 4" xfId="20246"/>
    <cellStyle name="Обычный 49 3 4 2 2 2 2 2 3 4 2" xfId="45590"/>
    <cellStyle name="Обычный 49 3 4 2 2 2 2 2 3 5" xfId="28694"/>
    <cellStyle name="Обычный 49 3 4 2 2 2 2 2 4" xfId="5462"/>
    <cellStyle name="Обычный 49 3 4 2 2 2 2 2 4 2" xfId="13910"/>
    <cellStyle name="Обычный 49 3 4 2 2 2 2 2 4 2 2" xfId="39254"/>
    <cellStyle name="Обычный 49 3 4 2 2 2 2 2 4 3" xfId="22358"/>
    <cellStyle name="Обычный 49 3 4 2 2 2 2 2 4 3 2" xfId="47702"/>
    <cellStyle name="Обычный 49 3 4 2 2 2 2 2 4 4" xfId="30806"/>
    <cellStyle name="Обычный 49 3 4 2 2 2 2 2 5" xfId="9686"/>
    <cellStyle name="Обычный 49 3 4 2 2 2 2 2 5 2" xfId="35030"/>
    <cellStyle name="Обычный 49 3 4 2 2 2 2 2 6" xfId="18134"/>
    <cellStyle name="Обычный 49 3 4 2 2 2 2 2 6 2" xfId="43478"/>
    <cellStyle name="Обычный 49 3 4 2 2 2 2 2 7" xfId="26582"/>
    <cellStyle name="Обычный 49 3 4 2 2 2 2 3" xfId="1766"/>
    <cellStyle name="Обычный 49 3 4 2 2 2 2 3 2" xfId="3878"/>
    <cellStyle name="Обычный 49 3 4 2 2 2 2 3 2 2" xfId="8102"/>
    <cellStyle name="Обычный 49 3 4 2 2 2 2 3 2 2 2" xfId="16550"/>
    <cellStyle name="Обычный 49 3 4 2 2 2 2 3 2 2 2 2" xfId="41894"/>
    <cellStyle name="Обычный 49 3 4 2 2 2 2 3 2 2 3" xfId="24998"/>
    <cellStyle name="Обычный 49 3 4 2 2 2 2 3 2 2 3 2" xfId="50342"/>
    <cellStyle name="Обычный 49 3 4 2 2 2 2 3 2 2 4" xfId="33446"/>
    <cellStyle name="Обычный 49 3 4 2 2 2 2 3 2 3" xfId="12326"/>
    <cellStyle name="Обычный 49 3 4 2 2 2 2 3 2 3 2" xfId="37670"/>
    <cellStyle name="Обычный 49 3 4 2 2 2 2 3 2 4" xfId="20774"/>
    <cellStyle name="Обычный 49 3 4 2 2 2 2 3 2 4 2" xfId="46118"/>
    <cellStyle name="Обычный 49 3 4 2 2 2 2 3 2 5" xfId="29222"/>
    <cellStyle name="Обычный 49 3 4 2 2 2 2 3 3" xfId="5990"/>
    <cellStyle name="Обычный 49 3 4 2 2 2 2 3 3 2" xfId="14438"/>
    <cellStyle name="Обычный 49 3 4 2 2 2 2 3 3 2 2" xfId="39782"/>
    <cellStyle name="Обычный 49 3 4 2 2 2 2 3 3 3" xfId="22886"/>
    <cellStyle name="Обычный 49 3 4 2 2 2 2 3 3 3 2" xfId="48230"/>
    <cellStyle name="Обычный 49 3 4 2 2 2 2 3 3 4" xfId="31334"/>
    <cellStyle name="Обычный 49 3 4 2 2 2 2 3 4" xfId="10214"/>
    <cellStyle name="Обычный 49 3 4 2 2 2 2 3 4 2" xfId="35558"/>
    <cellStyle name="Обычный 49 3 4 2 2 2 2 3 5" xfId="18662"/>
    <cellStyle name="Обычный 49 3 4 2 2 2 2 3 5 2" xfId="44006"/>
    <cellStyle name="Обычный 49 3 4 2 2 2 2 3 6" xfId="27110"/>
    <cellStyle name="Обычный 49 3 4 2 2 2 2 4" xfId="2822"/>
    <cellStyle name="Обычный 49 3 4 2 2 2 2 4 2" xfId="7046"/>
    <cellStyle name="Обычный 49 3 4 2 2 2 2 4 2 2" xfId="15494"/>
    <cellStyle name="Обычный 49 3 4 2 2 2 2 4 2 2 2" xfId="40838"/>
    <cellStyle name="Обычный 49 3 4 2 2 2 2 4 2 3" xfId="23942"/>
    <cellStyle name="Обычный 49 3 4 2 2 2 2 4 2 3 2" xfId="49286"/>
    <cellStyle name="Обычный 49 3 4 2 2 2 2 4 2 4" xfId="32390"/>
    <cellStyle name="Обычный 49 3 4 2 2 2 2 4 3" xfId="11270"/>
    <cellStyle name="Обычный 49 3 4 2 2 2 2 4 3 2" xfId="36614"/>
    <cellStyle name="Обычный 49 3 4 2 2 2 2 4 4" xfId="19718"/>
    <cellStyle name="Обычный 49 3 4 2 2 2 2 4 4 2" xfId="45062"/>
    <cellStyle name="Обычный 49 3 4 2 2 2 2 4 5" xfId="28166"/>
    <cellStyle name="Обычный 49 3 4 2 2 2 2 5" xfId="4934"/>
    <cellStyle name="Обычный 49 3 4 2 2 2 2 5 2" xfId="13382"/>
    <cellStyle name="Обычный 49 3 4 2 2 2 2 5 2 2" xfId="38726"/>
    <cellStyle name="Обычный 49 3 4 2 2 2 2 5 3" xfId="21830"/>
    <cellStyle name="Обычный 49 3 4 2 2 2 2 5 3 2" xfId="47174"/>
    <cellStyle name="Обычный 49 3 4 2 2 2 2 5 4" xfId="30278"/>
    <cellStyle name="Обычный 49 3 4 2 2 2 2 6" xfId="9158"/>
    <cellStyle name="Обычный 49 3 4 2 2 2 2 6 2" xfId="34502"/>
    <cellStyle name="Обычный 49 3 4 2 2 2 2 7" xfId="17606"/>
    <cellStyle name="Обычный 49 3 4 2 2 2 2 7 2" xfId="42950"/>
    <cellStyle name="Обычный 49 3 4 2 2 2 2 8" xfId="26054"/>
    <cellStyle name="Обычный 49 3 4 2 2 2 3" xfId="974"/>
    <cellStyle name="Обычный 49 3 4 2 2 2 3 2" xfId="2030"/>
    <cellStyle name="Обычный 49 3 4 2 2 2 3 2 2" xfId="4142"/>
    <cellStyle name="Обычный 49 3 4 2 2 2 3 2 2 2" xfId="8366"/>
    <cellStyle name="Обычный 49 3 4 2 2 2 3 2 2 2 2" xfId="16814"/>
    <cellStyle name="Обычный 49 3 4 2 2 2 3 2 2 2 2 2" xfId="42158"/>
    <cellStyle name="Обычный 49 3 4 2 2 2 3 2 2 2 3" xfId="25262"/>
    <cellStyle name="Обычный 49 3 4 2 2 2 3 2 2 2 3 2" xfId="50606"/>
    <cellStyle name="Обычный 49 3 4 2 2 2 3 2 2 2 4" xfId="33710"/>
    <cellStyle name="Обычный 49 3 4 2 2 2 3 2 2 3" xfId="12590"/>
    <cellStyle name="Обычный 49 3 4 2 2 2 3 2 2 3 2" xfId="37934"/>
    <cellStyle name="Обычный 49 3 4 2 2 2 3 2 2 4" xfId="21038"/>
    <cellStyle name="Обычный 49 3 4 2 2 2 3 2 2 4 2" xfId="46382"/>
    <cellStyle name="Обычный 49 3 4 2 2 2 3 2 2 5" xfId="29486"/>
    <cellStyle name="Обычный 49 3 4 2 2 2 3 2 3" xfId="6254"/>
    <cellStyle name="Обычный 49 3 4 2 2 2 3 2 3 2" xfId="14702"/>
    <cellStyle name="Обычный 49 3 4 2 2 2 3 2 3 2 2" xfId="40046"/>
    <cellStyle name="Обычный 49 3 4 2 2 2 3 2 3 3" xfId="23150"/>
    <cellStyle name="Обычный 49 3 4 2 2 2 3 2 3 3 2" xfId="48494"/>
    <cellStyle name="Обычный 49 3 4 2 2 2 3 2 3 4" xfId="31598"/>
    <cellStyle name="Обычный 49 3 4 2 2 2 3 2 4" xfId="10478"/>
    <cellStyle name="Обычный 49 3 4 2 2 2 3 2 4 2" xfId="35822"/>
    <cellStyle name="Обычный 49 3 4 2 2 2 3 2 5" xfId="18926"/>
    <cellStyle name="Обычный 49 3 4 2 2 2 3 2 5 2" xfId="44270"/>
    <cellStyle name="Обычный 49 3 4 2 2 2 3 2 6" xfId="27374"/>
    <cellStyle name="Обычный 49 3 4 2 2 2 3 3" xfId="3086"/>
    <cellStyle name="Обычный 49 3 4 2 2 2 3 3 2" xfId="7310"/>
    <cellStyle name="Обычный 49 3 4 2 2 2 3 3 2 2" xfId="15758"/>
    <cellStyle name="Обычный 49 3 4 2 2 2 3 3 2 2 2" xfId="41102"/>
    <cellStyle name="Обычный 49 3 4 2 2 2 3 3 2 3" xfId="24206"/>
    <cellStyle name="Обычный 49 3 4 2 2 2 3 3 2 3 2" xfId="49550"/>
    <cellStyle name="Обычный 49 3 4 2 2 2 3 3 2 4" xfId="32654"/>
    <cellStyle name="Обычный 49 3 4 2 2 2 3 3 3" xfId="11534"/>
    <cellStyle name="Обычный 49 3 4 2 2 2 3 3 3 2" xfId="36878"/>
    <cellStyle name="Обычный 49 3 4 2 2 2 3 3 4" xfId="19982"/>
    <cellStyle name="Обычный 49 3 4 2 2 2 3 3 4 2" xfId="45326"/>
    <cellStyle name="Обычный 49 3 4 2 2 2 3 3 5" xfId="28430"/>
    <cellStyle name="Обычный 49 3 4 2 2 2 3 4" xfId="5198"/>
    <cellStyle name="Обычный 49 3 4 2 2 2 3 4 2" xfId="13646"/>
    <cellStyle name="Обычный 49 3 4 2 2 2 3 4 2 2" xfId="38990"/>
    <cellStyle name="Обычный 49 3 4 2 2 2 3 4 3" xfId="22094"/>
    <cellStyle name="Обычный 49 3 4 2 2 2 3 4 3 2" xfId="47438"/>
    <cellStyle name="Обычный 49 3 4 2 2 2 3 4 4" xfId="30542"/>
    <cellStyle name="Обычный 49 3 4 2 2 2 3 5" xfId="9422"/>
    <cellStyle name="Обычный 49 3 4 2 2 2 3 5 2" xfId="34766"/>
    <cellStyle name="Обычный 49 3 4 2 2 2 3 6" xfId="17870"/>
    <cellStyle name="Обычный 49 3 4 2 2 2 3 6 2" xfId="43214"/>
    <cellStyle name="Обычный 49 3 4 2 2 2 3 7" xfId="26318"/>
    <cellStyle name="Обычный 49 3 4 2 2 2 4" xfId="1502"/>
    <cellStyle name="Обычный 49 3 4 2 2 2 4 2" xfId="3614"/>
    <cellStyle name="Обычный 49 3 4 2 2 2 4 2 2" xfId="7838"/>
    <cellStyle name="Обычный 49 3 4 2 2 2 4 2 2 2" xfId="16286"/>
    <cellStyle name="Обычный 49 3 4 2 2 2 4 2 2 2 2" xfId="41630"/>
    <cellStyle name="Обычный 49 3 4 2 2 2 4 2 2 3" xfId="24734"/>
    <cellStyle name="Обычный 49 3 4 2 2 2 4 2 2 3 2" xfId="50078"/>
    <cellStyle name="Обычный 49 3 4 2 2 2 4 2 2 4" xfId="33182"/>
    <cellStyle name="Обычный 49 3 4 2 2 2 4 2 3" xfId="12062"/>
    <cellStyle name="Обычный 49 3 4 2 2 2 4 2 3 2" xfId="37406"/>
    <cellStyle name="Обычный 49 3 4 2 2 2 4 2 4" xfId="20510"/>
    <cellStyle name="Обычный 49 3 4 2 2 2 4 2 4 2" xfId="45854"/>
    <cellStyle name="Обычный 49 3 4 2 2 2 4 2 5" xfId="28958"/>
    <cellStyle name="Обычный 49 3 4 2 2 2 4 3" xfId="5726"/>
    <cellStyle name="Обычный 49 3 4 2 2 2 4 3 2" xfId="14174"/>
    <cellStyle name="Обычный 49 3 4 2 2 2 4 3 2 2" xfId="39518"/>
    <cellStyle name="Обычный 49 3 4 2 2 2 4 3 3" xfId="22622"/>
    <cellStyle name="Обычный 49 3 4 2 2 2 4 3 3 2" xfId="47966"/>
    <cellStyle name="Обычный 49 3 4 2 2 2 4 3 4" xfId="31070"/>
    <cellStyle name="Обычный 49 3 4 2 2 2 4 4" xfId="9950"/>
    <cellStyle name="Обычный 49 3 4 2 2 2 4 4 2" xfId="35294"/>
    <cellStyle name="Обычный 49 3 4 2 2 2 4 5" xfId="18398"/>
    <cellStyle name="Обычный 49 3 4 2 2 2 4 5 2" xfId="43742"/>
    <cellStyle name="Обычный 49 3 4 2 2 2 4 6" xfId="26846"/>
    <cellStyle name="Обычный 49 3 4 2 2 2 5" xfId="2558"/>
    <cellStyle name="Обычный 49 3 4 2 2 2 5 2" xfId="6782"/>
    <cellStyle name="Обычный 49 3 4 2 2 2 5 2 2" xfId="15230"/>
    <cellStyle name="Обычный 49 3 4 2 2 2 5 2 2 2" xfId="40574"/>
    <cellStyle name="Обычный 49 3 4 2 2 2 5 2 3" xfId="23678"/>
    <cellStyle name="Обычный 49 3 4 2 2 2 5 2 3 2" xfId="49022"/>
    <cellStyle name="Обычный 49 3 4 2 2 2 5 2 4" xfId="32126"/>
    <cellStyle name="Обычный 49 3 4 2 2 2 5 3" xfId="11006"/>
    <cellStyle name="Обычный 49 3 4 2 2 2 5 3 2" xfId="36350"/>
    <cellStyle name="Обычный 49 3 4 2 2 2 5 4" xfId="19454"/>
    <cellStyle name="Обычный 49 3 4 2 2 2 5 4 2" xfId="44798"/>
    <cellStyle name="Обычный 49 3 4 2 2 2 5 5" xfId="27902"/>
    <cellStyle name="Обычный 49 3 4 2 2 2 6" xfId="4670"/>
    <cellStyle name="Обычный 49 3 4 2 2 2 6 2" xfId="13118"/>
    <cellStyle name="Обычный 49 3 4 2 2 2 6 2 2" xfId="38462"/>
    <cellStyle name="Обычный 49 3 4 2 2 2 6 3" xfId="21566"/>
    <cellStyle name="Обычный 49 3 4 2 2 2 6 3 2" xfId="46910"/>
    <cellStyle name="Обычный 49 3 4 2 2 2 6 4" xfId="30014"/>
    <cellStyle name="Обычный 49 3 4 2 2 2 7" xfId="8894"/>
    <cellStyle name="Обычный 49 3 4 2 2 2 7 2" xfId="34238"/>
    <cellStyle name="Обычный 49 3 4 2 2 2 8" xfId="17342"/>
    <cellStyle name="Обычный 49 3 4 2 2 2 8 2" xfId="42686"/>
    <cellStyle name="Обычный 49 3 4 2 2 2 9" xfId="25790"/>
    <cellStyle name="Обычный 49 3 4 2 2 3" xfId="578"/>
    <cellStyle name="Обычный 49 3 4 2 2 3 2" xfId="1106"/>
    <cellStyle name="Обычный 49 3 4 2 2 3 2 2" xfId="2162"/>
    <cellStyle name="Обычный 49 3 4 2 2 3 2 2 2" xfId="4274"/>
    <cellStyle name="Обычный 49 3 4 2 2 3 2 2 2 2" xfId="8498"/>
    <cellStyle name="Обычный 49 3 4 2 2 3 2 2 2 2 2" xfId="16946"/>
    <cellStyle name="Обычный 49 3 4 2 2 3 2 2 2 2 2 2" xfId="42290"/>
    <cellStyle name="Обычный 49 3 4 2 2 3 2 2 2 2 3" xfId="25394"/>
    <cellStyle name="Обычный 49 3 4 2 2 3 2 2 2 2 3 2" xfId="50738"/>
    <cellStyle name="Обычный 49 3 4 2 2 3 2 2 2 2 4" xfId="33842"/>
    <cellStyle name="Обычный 49 3 4 2 2 3 2 2 2 3" xfId="12722"/>
    <cellStyle name="Обычный 49 3 4 2 2 3 2 2 2 3 2" xfId="38066"/>
    <cellStyle name="Обычный 49 3 4 2 2 3 2 2 2 4" xfId="21170"/>
    <cellStyle name="Обычный 49 3 4 2 2 3 2 2 2 4 2" xfId="46514"/>
    <cellStyle name="Обычный 49 3 4 2 2 3 2 2 2 5" xfId="29618"/>
    <cellStyle name="Обычный 49 3 4 2 2 3 2 2 3" xfId="6386"/>
    <cellStyle name="Обычный 49 3 4 2 2 3 2 2 3 2" xfId="14834"/>
    <cellStyle name="Обычный 49 3 4 2 2 3 2 2 3 2 2" xfId="40178"/>
    <cellStyle name="Обычный 49 3 4 2 2 3 2 2 3 3" xfId="23282"/>
    <cellStyle name="Обычный 49 3 4 2 2 3 2 2 3 3 2" xfId="48626"/>
    <cellStyle name="Обычный 49 3 4 2 2 3 2 2 3 4" xfId="31730"/>
    <cellStyle name="Обычный 49 3 4 2 2 3 2 2 4" xfId="10610"/>
    <cellStyle name="Обычный 49 3 4 2 2 3 2 2 4 2" xfId="35954"/>
    <cellStyle name="Обычный 49 3 4 2 2 3 2 2 5" xfId="19058"/>
    <cellStyle name="Обычный 49 3 4 2 2 3 2 2 5 2" xfId="44402"/>
    <cellStyle name="Обычный 49 3 4 2 2 3 2 2 6" xfId="27506"/>
    <cellStyle name="Обычный 49 3 4 2 2 3 2 3" xfId="3218"/>
    <cellStyle name="Обычный 49 3 4 2 2 3 2 3 2" xfId="7442"/>
    <cellStyle name="Обычный 49 3 4 2 2 3 2 3 2 2" xfId="15890"/>
    <cellStyle name="Обычный 49 3 4 2 2 3 2 3 2 2 2" xfId="41234"/>
    <cellStyle name="Обычный 49 3 4 2 2 3 2 3 2 3" xfId="24338"/>
    <cellStyle name="Обычный 49 3 4 2 2 3 2 3 2 3 2" xfId="49682"/>
    <cellStyle name="Обычный 49 3 4 2 2 3 2 3 2 4" xfId="32786"/>
    <cellStyle name="Обычный 49 3 4 2 2 3 2 3 3" xfId="11666"/>
    <cellStyle name="Обычный 49 3 4 2 2 3 2 3 3 2" xfId="37010"/>
    <cellStyle name="Обычный 49 3 4 2 2 3 2 3 4" xfId="20114"/>
    <cellStyle name="Обычный 49 3 4 2 2 3 2 3 4 2" xfId="45458"/>
    <cellStyle name="Обычный 49 3 4 2 2 3 2 3 5" xfId="28562"/>
    <cellStyle name="Обычный 49 3 4 2 2 3 2 4" xfId="5330"/>
    <cellStyle name="Обычный 49 3 4 2 2 3 2 4 2" xfId="13778"/>
    <cellStyle name="Обычный 49 3 4 2 2 3 2 4 2 2" xfId="39122"/>
    <cellStyle name="Обычный 49 3 4 2 2 3 2 4 3" xfId="22226"/>
    <cellStyle name="Обычный 49 3 4 2 2 3 2 4 3 2" xfId="47570"/>
    <cellStyle name="Обычный 49 3 4 2 2 3 2 4 4" xfId="30674"/>
    <cellStyle name="Обычный 49 3 4 2 2 3 2 5" xfId="9554"/>
    <cellStyle name="Обычный 49 3 4 2 2 3 2 5 2" xfId="34898"/>
    <cellStyle name="Обычный 49 3 4 2 2 3 2 6" xfId="18002"/>
    <cellStyle name="Обычный 49 3 4 2 2 3 2 6 2" xfId="43346"/>
    <cellStyle name="Обычный 49 3 4 2 2 3 2 7" xfId="26450"/>
    <cellStyle name="Обычный 49 3 4 2 2 3 3" xfId="1634"/>
    <cellStyle name="Обычный 49 3 4 2 2 3 3 2" xfId="3746"/>
    <cellStyle name="Обычный 49 3 4 2 2 3 3 2 2" xfId="7970"/>
    <cellStyle name="Обычный 49 3 4 2 2 3 3 2 2 2" xfId="16418"/>
    <cellStyle name="Обычный 49 3 4 2 2 3 3 2 2 2 2" xfId="41762"/>
    <cellStyle name="Обычный 49 3 4 2 2 3 3 2 2 3" xfId="24866"/>
    <cellStyle name="Обычный 49 3 4 2 2 3 3 2 2 3 2" xfId="50210"/>
    <cellStyle name="Обычный 49 3 4 2 2 3 3 2 2 4" xfId="33314"/>
    <cellStyle name="Обычный 49 3 4 2 2 3 3 2 3" xfId="12194"/>
    <cellStyle name="Обычный 49 3 4 2 2 3 3 2 3 2" xfId="37538"/>
    <cellStyle name="Обычный 49 3 4 2 2 3 3 2 4" xfId="20642"/>
    <cellStyle name="Обычный 49 3 4 2 2 3 3 2 4 2" xfId="45986"/>
    <cellStyle name="Обычный 49 3 4 2 2 3 3 2 5" xfId="29090"/>
    <cellStyle name="Обычный 49 3 4 2 2 3 3 3" xfId="5858"/>
    <cellStyle name="Обычный 49 3 4 2 2 3 3 3 2" xfId="14306"/>
    <cellStyle name="Обычный 49 3 4 2 2 3 3 3 2 2" xfId="39650"/>
    <cellStyle name="Обычный 49 3 4 2 2 3 3 3 3" xfId="22754"/>
    <cellStyle name="Обычный 49 3 4 2 2 3 3 3 3 2" xfId="48098"/>
    <cellStyle name="Обычный 49 3 4 2 2 3 3 3 4" xfId="31202"/>
    <cellStyle name="Обычный 49 3 4 2 2 3 3 4" xfId="10082"/>
    <cellStyle name="Обычный 49 3 4 2 2 3 3 4 2" xfId="35426"/>
    <cellStyle name="Обычный 49 3 4 2 2 3 3 5" xfId="18530"/>
    <cellStyle name="Обычный 49 3 4 2 2 3 3 5 2" xfId="43874"/>
    <cellStyle name="Обычный 49 3 4 2 2 3 3 6" xfId="26978"/>
    <cellStyle name="Обычный 49 3 4 2 2 3 4" xfId="2690"/>
    <cellStyle name="Обычный 49 3 4 2 2 3 4 2" xfId="6914"/>
    <cellStyle name="Обычный 49 3 4 2 2 3 4 2 2" xfId="15362"/>
    <cellStyle name="Обычный 49 3 4 2 2 3 4 2 2 2" xfId="40706"/>
    <cellStyle name="Обычный 49 3 4 2 2 3 4 2 3" xfId="23810"/>
    <cellStyle name="Обычный 49 3 4 2 2 3 4 2 3 2" xfId="49154"/>
    <cellStyle name="Обычный 49 3 4 2 2 3 4 2 4" xfId="32258"/>
    <cellStyle name="Обычный 49 3 4 2 2 3 4 3" xfId="11138"/>
    <cellStyle name="Обычный 49 3 4 2 2 3 4 3 2" xfId="36482"/>
    <cellStyle name="Обычный 49 3 4 2 2 3 4 4" xfId="19586"/>
    <cellStyle name="Обычный 49 3 4 2 2 3 4 4 2" xfId="44930"/>
    <cellStyle name="Обычный 49 3 4 2 2 3 4 5" xfId="28034"/>
    <cellStyle name="Обычный 49 3 4 2 2 3 5" xfId="4802"/>
    <cellStyle name="Обычный 49 3 4 2 2 3 5 2" xfId="13250"/>
    <cellStyle name="Обычный 49 3 4 2 2 3 5 2 2" xfId="38594"/>
    <cellStyle name="Обычный 49 3 4 2 2 3 5 3" xfId="21698"/>
    <cellStyle name="Обычный 49 3 4 2 2 3 5 3 2" xfId="47042"/>
    <cellStyle name="Обычный 49 3 4 2 2 3 5 4" xfId="30146"/>
    <cellStyle name="Обычный 49 3 4 2 2 3 6" xfId="9026"/>
    <cellStyle name="Обычный 49 3 4 2 2 3 6 2" xfId="34370"/>
    <cellStyle name="Обычный 49 3 4 2 2 3 7" xfId="17474"/>
    <cellStyle name="Обычный 49 3 4 2 2 3 7 2" xfId="42818"/>
    <cellStyle name="Обычный 49 3 4 2 2 3 8" xfId="25922"/>
    <cellStyle name="Обычный 49 3 4 2 2 4" xfId="842"/>
    <cellStyle name="Обычный 49 3 4 2 2 4 2" xfId="1898"/>
    <cellStyle name="Обычный 49 3 4 2 2 4 2 2" xfId="4010"/>
    <cellStyle name="Обычный 49 3 4 2 2 4 2 2 2" xfId="8234"/>
    <cellStyle name="Обычный 49 3 4 2 2 4 2 2 2 2" xfId="16682"/>
    <cellStyle name="Обычный 49 3 4 2 2 4 2 2 2 2 2" xfId="42026"/>
    <cellStyle name="Обычный 49 3 4 2 2 4 2 2 2 3" xfId="25130"/>
    <cellStyle name="Обычный 49 3 4 2 2 4 2 2 2 3 2" xfId="50474"/>
    <cellStyle name="Обычный 49 3 4 2 2 4 2 2 2 4" xfId="33578"/>
    <cellStyle name="Обычный 49 3 4 2 2 4 2 2 3" xfId="12458"/>
    <cellStyle name="Обычный 49 3 4 2 2 4 2 2 3 2" xfId="37802"/>
    <cellStyle name="Обычный 49 3 4 2 2 4 2 2 4" xfId="20906"/>
    <cellStyle name="Обычный 49 3 4 2 2 4 2 2 4 2" xfId="46250"/>
    <cellStyle name="Обычный 49 3 4 2 2 4 2 2 5" xfId="29354"/>
    <cellStyle name="Обычный 49 3 4 2 2 4 2 3" xfId="6122"/>
    <cellStyle name="Обычный 49 3 4 2 2 4 2 3 2" xfId="14570"/>
    <cellStyle name="Обычный 49 3 4 2 2 4 2 3 2 2" xfId="39914"/>
    <cellStyle name="Обычный 49 3 4 2 2 4 2 3 3" xfId="23018"/>
    <cellStyle name="Обычный 49 3 4 2 2 4 2 3 3 2" xfId="48362"/>
    <cellStyle name="Обычный 49 3 4 2 2 4 2 3 4" xfId="31466"/>
    <cellStyle name="Обычный 49 3 4 2 2 4 2 4" xfId="10346"/>
    <cellStyle name="Обычный 49 3 4 2 2 4 2 4 2" xfId="35690"/>
    <cellStyle name="Обычный 49 3 4 2 2 4 2 5" xfId="18794"/>
    <cellStyle name="Обычный 49 3 4 2 2 4 2 5 2" xfId="44138"/>
    <cellStyle name="Обычный 49 3 4 2 2 4 2 6" xfId="27242"/>
    <cellStyle name="Обычный 49 3 4 2 2 4 3" xfId="2954"/>
    <cellStyle name="Обычный 49 3 4 2 2 4 3 2" xfId="7178"/>
    <cellStyle name="Обычный 49 3 4 2 2 4 3 2 2" xfId="15626"/>
    <cellStyle name="Обычный 49 3 4 2 2 4 3 2 2 2" xfId="40970"/>
    <cellStyle name="Обычный 49 3 4 2 2 4 3 2 3" xfId="24074"/>
    <cellStyle name="Обычный 49 3 4 2 2 4 3 2 3 2" xfId="49418"/>
    <cellStyle name="Обычный 49 3 4 2 2 4 3 2 4" xfId="32522"/>
    <cellStyle name="Обычный 49 3 4 2 2 4 3 3" xfId="11402"/>
    <cellStyle name="Обычный 49 3 4 2 2 4 3 3 2" xfId="36746"/>
    <cellStyle name="Обычный 49 3 4 2 2 4 3 4" xfId="19850"/>
    <cellStyle name="Обычный 49 3 4 2 2 4 3 4 2" xfId="45194"/>
    <cellStyle name="Обычный 49 3 4 2 2 4 3 5" xfId="28298"/>
    <cellStyle name="Обычный 49 3 4 2 2 4 4" xfId="5066"/>
    <cellStyle name="Обычный 49 3 4 2 2 4 4 2" xfId="13514"/>
    <cellStyle name="Обычный 49 3 4 2 2 4 4 2 2" xfId="38858"/>
    <cellStyle name="Обычный 49 3 4 2 2 4 4 3" xfId="21962"/>
    <cellStyle name="Обычный 49 3 4 2 2 4 4 3 2" xfId="47306"/>
    <cellStyle name="Обычный 49 3 4 2 2 4 4 4" xfId="30410"/>
    <cellStyle name="Обычный 49 3 4 2 2 4 5" xfId="9290"/>
    <cellStyle name="Обычный 49 3 4 2 2 4 5 2" xfId="34634"/>
    <cellStyle name="Обычный 49 3 4 2 2 4 6" xfId="17738"/>
    <cellStyle name="Обычный 49 3 4 2 2 4 6 2" xfId="43082"/>
    <cellStyle name="Обычный 49 3 4 2 2 4 7" xfId="26186"/>
    <cellStyle name="Обычный 49 3 4 2 2 5" xfId="1370"/>
    <cellStyle name="Обычный 49 3 4 2 2 5 2" xfId="3482"/>
    <cellStyle name="Обычный 49 3 4 2 2 5 2 2" xfId="7706"/>
    <cellStyle name="Обычный 49 3 4 2 2 5 2 2 2" xfId="16154"/>
    <cellStyle name="Обычный 49 3 4 2 2 5 2 2 2 2" xfId="41498"/>
    <cellStyle name="Обычный 49 3 4 2 2 5 2 2 3" xfId="24602"/>
    <cellStyle name="Обычный 49 3 4 2 2 5 2 2 3 2" xfId="49946"/>
    <cellStyle name="Обычный 49 3 4 2 2 5 2 2 4" xfId="33050"/>
    <cellStyle name="Обычный 49 3 4 2 2 5 2 3" xfId="11930"/>
    <cellStyle name="Обычный 49 3 4 2 2 5 2 3 2" xfId="37274"/>
    <cellStyle name="Обычный 49 3 4 2 2 5 2 4" xfId="20378"/>
    <cellStyle name="Обычный 49 3 4 2 2 5 2 4 2" xfId="45722"/>
    <cellStyle name="Обычный 49 3 4 2 2 5 2 5" xfId="28826"/>
    <cellStyle name="Обычный 49 3 4 2 2 5 3" xfId="5594"/>
    <cellStyle name="Обычный 49 3 4 2 2 5 3 2" xfId="14042"/>
    <cellStyle name="Обычный 49 3 4 2 2 5 3 2 2" xfId="39386"/>
    <cellStyle name="Обычный 49 3 4 2 2 5 3 3" xfId="22490"/>
    <cellStyle name="Обычный 49 3 4 2 2 5 3 3 2" xfId="47834"/>
    <cellStyle name="Обычный 49 3 4 2 2 5 3 4" xfId="30938"/>
    <cellStyle name="Обычный 49 3 4 2 2 5 4" xfId="9818"/>
    <cellStyle name="Обычный 49 3 4 2 2 5 4 2" xfId="35162"/>
    <cellStyle name="Обычный 49 3 4 2 2 5 5" xfId="18266"/>
    <cellStyle name="Обычный 49 3 4 2 2 5 5 2" xfId="43610"/>
    <cellStyle name="Обычный 49 3 4 2 2 5 6" xfId="26714"/>
    <cellStyle name="Обычный 49 3 4 2 2 6" xfId="2426"/>
    <cellStyle name="Обычный 49 3 4 2 2 6 2" xfId="6650"/>
    <cellStyle name="Обычный 49 3 4 2 2 6 2 2" xfId="15098"/>
    <cellStyle name="Обычный 49 3 4 2 2 6 2 2 2" xfId="40442"/>
    <cellStyle name="Обычный 49 3 4 2 2 6 2 3" xfId="23546"/>
    <cellStyle name="Обычный 49 3 4 2 2 6 2 3 2" xfId="48890"/>
    <cellStyle name="Обычный 49 3 4 2 2 6 2 4" xfId="31994"/>
    <cellStyle name="Обычный 49 3 4 2 2 6 3" xfId="10874"/>
    <cellStyle name="Обычный 49 3 4 2 2 6 3 2" xfId="36218"/>
    <cellStyle name="Обычный 49 3 4 2 2 6 4" xfId="19322"/>
    <cellStyle name="Обычный 49 3 4 2 2 6 4 2" xfId="44666"/>
    <cellStyle name="Обычный 49 3 4 2 2 6 5" xfId="27770"/>
    <cellStyle name="Обычный 49 3 4 2 2 7" xfId="4538"/>
    <cellStyle name="Обычный 49 3 4 2 2 7 2" xfId="12986"/>
    <cellStyle name="Обычный 49 3 4 2 2 7 2 2" xfId="38330"/>
    <cellStyle name="Обычный 49 3 4 2 2 7 3" xfId="21434"/>
    <cellStyle name="Обычный 49 3 4 2 2 7 3 2" xfId="46778"/>
    <cellStyle name="Обычный 49 3 4 2 2 7 4" xfId="29882"/>
    <cellStyle name="Обычный 49 3 4 2 2 8" xfId="8762"/>
    <cellStyle name="Обычный 49 3 4 2 2 8 2" xfId="34106"/>
    <cellStyle name="Обычный 49 3 4 2 2 9" xfId="17210"/>
    <cellStyle name="Обычный 49 3 4 2 2 9 2" xfId="42554"/>
    <cellStyle name="Обычный 49 3 4 2 3" xfId="380"/>
    <cellStyle name="Обычный 49 3 4 2 3 2" xfId="644"/>
    <cellStyle name="Обычный 49 3 4 2 3 2 2" xfId="1172"/>
    <cellStyle name="Обычный 49 3 4 2 3 2 2 2" xfId="2228"/>
    <cellStyle name="Обычный 49 3 4 2 3 2 2 2 2" xfId="4340"/>
    <cellStyle name="Обычный 49 3 4 2 3 2 2 2 2 2" xfId="8564"/>
    <cellStyle name="Обычный 49 3 4 2 3 2 2 2 2 2 2" xfId="17012"/>
    <cellStyle name="Обычный 49 3 4 2 3 2 2 2 2 2 2 2" xfId="42356"/>
    <cellStyle name="Обычный 49 3 4 2 3 2 2 2 2 2 3" xfId="25460"/>
    <cellStyle name="Обычный 49 3 4 2 3 2 2 2 2 2 3 2" xfId="50804"/>
    <cellStyle name="Обычный 49 3 4 2 3 2 2 2 2 2 4" xfId="33908"/>
    <cellStyle name="Обычный 49 3 4 2 3 2 2 2 2 3" xfId="12788"/>
    <cellStyle name="Обычный 49 3 4 2 3 2 2 2 2 3 2" xfId="38132"/>
    <cellStyle name="Обычный 49 3 4 2 3 2 2 2 2 4" xfId="21236"/>
    <cellStyle name="Обычный 49 3 4 2 3 2 2 2 2 4 2" xfId="46580"/>
    <cellStyle name="Обычный 49 3 4 2 3 2 2 2 2 5" xfId="29684"/>
    <cellStyle name="Обычный 49 3 4 2 3 2 2 2 3" xfId="6452"/>
    <cellStyle name="Обычный 49 3 4 2 3 2 2 2 3 2" xfId="14900"/>
    <cellStyle name="Обычный 49 3 4 2 3 2 2 2 3 2 2" xfId="40244"/>
    <cellStyle name="Обычный 49 3 4 2 3 2 2 2 3 3" xfId="23348"/>
    <cellStyle name="Обычный 49 3 4 2 3 2 2 2 3 3 2" xfId="48692"/>
    <cellStyle name="Обычный 49 3 4 2 3 2 2 2 3 4" xfId="31796"/>
    <cellStyle name="Обычный 49 3 4 2 3 2 2 2 4" xfId="10676"/>
    <cellStyle name="Обычный 49 3 4 2 3 2 2 2 4 2" xfId="36020"/>
    <cellStyle name="Обычный 49 3 4 2 3 2 2 2 5" xfId="19124"/>
    <cellStyle name="Обычный 49 3 4 2 3 2 2 2 5 2" xfId="44468"/>
    <cellStyle name="Обычный 49 3 4 2 3 2 2 2 6" xfId="27572"/>
    <cellStyle name="Обычный 49 3 4 2 3 2 2 3" xfId="3284"/>
    <cellStyle name="Обычный 49 3 4 2 3 2 2 3 2" xfId="7508"/>
    <cellStyle name="Обычный 49 3 4 2 3 2 2 3 2 2" xfId="15956"/>
    <cellStyle name="Обычный 49 3 4 2 3 2 2 3 2 2 2" xfId="41300"/>
    <cellStyle name="Обычный 49 3 4 2 3 2 2 3 2 3" xfId="24404"/>
    <cellStyle name="Обычный 49 3 4 2 3 2 2 3 2 3 2" xfId="49748"/>
    <cellStyle name="Обычный 49 3 4 2 3 2 2 3 2 4" xfId="32852"/>
    <cellStyle name="Обычный 49 3 4 2 3 2 2 3 3" xfId="11732"/>
    <cellStyle name="Обычный 49 3 4 2 3 2 2 3 3 2" xfId="37076"/>
    <cellStyle name="Обычный 49 3 4 2 3 2 2 3 4" xfId="20180"/>
    <cellStyle name="Обычный 49 3 4 2 3 2 2 3 4 2" xfId="45524"/>
    <cellStyle name="Обычный 49 3 4 2 3 2 2 3 5" xfId="28628"/>
    <cellStyle name="Обычный 49 3 4 2 3 2 2 4" xfId="5396"/>
    <cellStyle name="Обычный 49 3 4 2 3 2 2 4 2" xfId="13844"/>
    <cellStyle name="Обычный 49 3 4 2 3 2 2 4 2 2" xfId="39188"/>
    <cellStyle name="Обычный 49 3 4 2 3 2 2 4 3" xfId="22292"/>
    <cellStyle name="Обычный 49 3 4 2 3 2 2 4 3 2" xfId="47636"/>
    <cellStyle name="Обычный 49 3 4 2 3 2 2 4 4" xfId="30740"/>
    <cellStyle name="Обычный 49 3 4 2 3 2 2 5" xfId="9620"/>
    <cellStyle name="Обычный 49 3 4 2 3 2 2 5 2" xfId="34964"/>
    <cellStyle name="Обычный 49 3 4 2 3 2 2 6" xfId="18068"/>
    <cellStyle name="Обычный 49 3 4 2 3 2 2 6 2" xfId="43412"/>
    <cellStyle name="Обычный 49 3 4 2 3 2 2 7" xfId="26516"/>
    <cellStyle name="Обычный 49 3 4 2 3 2 3" xfId="1700"/>
    <cellStyle name="Обычный 49 3 4 2 3 2 3 2" xfId="3812"/>
    <cellStyle name="Обычный 49 3 4 2 3 2 3 2 2" xfId="8036"/>
    <cellStyle name="Обычный 49 3 4 2 3 2 3 2 2 2" xfId="16484"/>
    <cellStyle name="Обычный 49 3 4 2 3 2 3 2 2 2 2" xfId="41828"/>
    <cellStyle name="Обычный 49 3 4 2 3 2 3 2 2 3" xfId="24932"/>
    <cellStyle name="Обычный 49 3 4 2 3 2 3 2 2 3 2" xfId="50276"/>
    <cellStyle name="Обычный 49 3 4 2 3 2 3 2 2 4" xfId="33380"/>
    <cellStyle name="Обычный 49 3 4 2 3 2 3 2 3" xfId="12260"/>
    <cellStyle name="Обычный 49 3 4 2 3 2 3 2 3 2" xfId="37604"/>
    <cellStyle name="Обычный 49 3 4 2 3 2 3 2 4" xfId="20708"/>
    <cellStyle name="Обычный 49 3 4 2 3 2 3 2 4 2" xfId="46052"/>
    <cellStyle name="Обычный 49 3 4 2 3 2 3 2 5" xfId="29156"/>
    <cellStyle name="Обычный 49 3 4 2 3 2 3 3" xfId="5924"/>
    <cellStyle name="Обычный 49 3 4 2 3 2 3 3 2" xfId="14372"/>
    <cellStyle name="Обычный 49 3 4 2 3 2 3 3 2 2" xfId="39716"/>
    <cellStyle name="Обычный 49 3 4 2 3 2 3 3 3" xfId="22820"/>
    <cellStyle name="Обычный 49 3 4 2 3 2 3 3 3 2" xfId="48164"/>
    <cellStyle name="Обычный 49 3 4 2 3 2 3 3 4" xfId="31268"/>
    <cellStyle name="Обычный 49 3 4 2 3 2 3 4" xfId="10148"/>
    <cellStyle name="Обычный 49 3 4 2 3 2 3 4 2" xfId="35492"/>
    <cellStyle name="Обычный 49 3 4 2 3 2 3 5" xfId="18596"/>
    <cellStyle name="Обычный 49 3 4 2 3 2 3 5 2" xfId="43940"/>
    <cellStyle name="Обычный 49 3 4 2 3 2 3 6" xfId="27044"/>
    <cellStyle name="Обычный 49 3 4 2 3 2 4" xfId="2756"/>
    <cellStyle name="Обычный 49 3 4 2 3 2 4 2" xfId="6980"/>
    <cellStyle name="Обычный 49 3 4 2 3 2 4 2 2" xfId="15428"/>
    <cellStyle name="Обычный 49 3 4 2 3 2 4 2 2 2" xfId="40772"/>
    <cellStyle name="Обычный 49 3 4 2 3 2 4 2 3" xfId="23876"/>
    <cellStyle name="Обычный 49 3 4 2 3 2 4 2 3 2" xfId="49220"/>
    <cellStyle name="Обычный 49 3 4 2 3 2 4 2 4" xfId="32324"/>
    <cellStyle name="Обычный 49 3 4 2 3 2 4 3" xfId="11204"/>
    <cellStyle name="Обычный 49 3 4 2 3 2 4 3 2" xfId="36548"/>
    <cellStyle name="Обычный 49 3 4 2 3 2 4 4" xfId="19652"/>
    <cellStyle name="Обычный 49 3 4 2 3 2 4 4 2" xfId="44996"/>
    <cellStyle name="Обычный 49 3 4 2 3 2 4 5" xfId="28100"/>
    <cellStyle name="Обычный 49 3 4 2 3 2 5" xfId="4868"/>
    <cellStyle name="Обычный 49 3 4 2 3 2 5 2" xfId="13316"/>
    <cellStyle name="Обычный 49 3 4 2 3 2 5 2 2" xfId="38660"/>
    <cellStyle name="Обычный 49 3 4 2 3 2 5 3" xfId="21764"/>
    <cellStyle name="Обычный 49 3 4 2 3 2 5 3 2" xfId="47108"/>
    <cellStyle name="Обычный 49 3 4 2 3 2 5 4" xfId="30212"/>
    <cellStyle name="Обычный 49 3 4 2 3 2 6" xfId="9092"/>
    <cellStyle name="Обычный 49 3 4 2 3 2 6 2" xfId="34436"/>
    <cellStyle name="Обычный 49 3 4 2 3 2 7" xfId="17540"/>
    <cellStyle name="Обычный 49 3 4 2 3 2 7 2" xfId="42884"/>
    <cellStyle name="Обычный 49 3 4 2 3 2 8" xfId="25988"/>
    <cellStyle name="Обычный 49 3 4 2 3 3" xfId="908"/>
    <cellStyle name="Обычный 49 3 4 2 3 3 2" xfId="1964"/>
    <cellStyle name="Обычный 49 3 4 2 3 3 2 2" xfId="4076"/>
    <cellStyle name="Обычный 49 3 4 2 3 3 2 2 2" xfId="8300"/>
    <cellStyle name="Обычный 49 3 4 2 3 3 2 2 2 2" xfId="16748"/>
    <cellStyle name="Обычный 49 3 4 2 3 3 2 2 2 2 2" xfId="42092"/>
    <cellStyle name="Обычный 49 3 4 2 3 3 2 2 2 3" xfId="25196"/>
    <cellStyle name="Обычный 49 3 4 2 3 3 2 2 2 3 2" xfId="50540"/>
    <cellStyle name="Обычный 49 3 4 2 3 3 2 2 2 4" xfId="33644"/>
    <cellStyle name="Обычный 49 3 4 2 3 3 2 2 3" xfId="12524"/>
    <cellStyle name="Обычный 49 3 4 2 3 3 2 2 3 2" xfId="37868"/>
    <cellStyle name="Обычный 49 3 4 2 3 3 2 2 4" xfId="20972"/>
    <cellStyle name="Обычный 49 3 4 2 3 3 2 2 4 2" xfId="46316"/>
    <cellStyle name="Обычный 49 3 4 2 3 3 2 2 5" xfId="29420"/>
    <cellStyle name="Обычный 49 3 4 2 3 3 2 3" xfId="6188"/>
    <cellStyle name="Обычный 49 3 4 2 3 3 2 3 2" xfId="14636"/>
    <cellStyle name="Обычный 49 3 4 2 3 3 2 3 2 2" xfId="39980"/>
    <cellStyle name="Обычный 49 3 4 2 3 3 2 3 3" xfId="23084"/>
    <cellStyle name="Обычный 49 3 4 2 3 3 2 3 3 2" xfId="48428"/>
    <cellStyle name="Обычный 49 3 4 2 3 3 2 3 4" xfId="31532"/>
    <cellStyle name="Обычный 49 3 4 2 3 3 2 4" xfId="10412"/>
    <cellStyle name="Обычный 49 3 4 2 3 3 2 4 2" xfId="35756"/>
    <cellStyle name="Обычный 49 3 4 2 3 3 2 5" xfId="18860"/>
    <cellStyle name="Обычный 49 3 4 2 3 3 2 5 2" xfId="44204"/>
    <cellStyle name="Обычный 49 3 4 2 3 3 2 6" xfId="27308"/>
    <cellStyle name="Обычный 49 3 4 2 3 3 3" xfId="3020"/>
    <cellStyle name="Обычный 49 3 4 2 3 3 3 2" xfId="7244"/>
    <cellStyle name="Обычный 49 3 4 2 3 3 3 2 2" xfId="15692"/>
    <cellStyle name="Обычный 49 3 4 2 3 3 3 2 2 2" xfId="41036"/>
    <cellStyle name="Обычный 49 3 4 2 3 3 3 2 3" xfId="24140"/>
    <cellStyle name="Обычный 49 3 4 2 3 3 3 2 3 2" xfId="49484"/>
    <cellStyle name="Обычный 49 3 4 2 3 3 3 2 4" xfId="32588"/>
    <cellStyle name="Обычный 49 3 4 2 3 3 3 3" xfId="11468"/>
    <cellStyle name="Обычный 49 3 4 2 3 3 3 3 2" xfId="36812"/>
    <cellStyle name="Обычный 49 3 4 2 3 3 3 4" xfId="19916"/>
    <cellStyle name="Обычный 49 3 4 2 3 3 3 4 2" xfId="45260"/>
    <cellStyle name="Обычный 49 3 4 2 3 3 3 5" xfId="28364"/>
    <cellStyle name="Обычный 49 3 4 2 3 3 4" xfId="5132"/>
    <cellStyle name="Обычный 49 3 4 2 3 3 4 2" xfId="13580"/>
    <cellStyle name="Обычный 49 3 4 2 3 3 4 2 2" xfId="38924"/>
    <cellStyle name="Обычный 49 3 4 2 3 3 4 3" xfId="22028"/>
    <cellStyle name="Обычный 49 3 4 2 3 3 4 3 2" xfId="47372"/>
    <cellStyle name="Обычный 49 3 4 2 3 3 4 4" xfId="30476"/>
    <cellStyle name="Обычный 49 3 4 2 3 3 5" xfId="9356"/>
    <cellStyle name="Обычный 49 3 4 2 3 3 5 2" xfId="34700"/>
    <cellStyle name="Обычный 49 3 4 2 3 3 6" xfId="17804"/>
    <cellStyle name="Обычный 49 3 4 2 3 3 6 2" xfId="43148"/>
    <cellStyle name="Обычный 49 3 4 2 3 3 7" xfId="26252"/>
    <cellStyle name="Обычный 49 3 4 2 3 4" xfId="1436"/>
    <cellStyle name="Обычный 49 3 4 2 3 4 2" xfId="3548"/>
    <cellStyle name="Обычный 49 3 4 2 3 4 2 2" xfId="7772"/>
    <cellStyle name="Обычный 49 3 4 2 3 4 2 2 2" xfId="16220"/>
    <cellStyle name="Обычный 49 3 4 2 3 4 2 2 2 2" xfId="41564"/>
    <cellStyle name="Обычный 49 3 4 2 3 4 2 2 3" xfId="24668"/>
    <cellStyle name="Обычный 49 3 4 2 3 4 2 2 3 2" xfId="50012"/>
    <cellStyle name="Обычный 49 3 4 2 3 4 2 2 4" xfId="33116"/>
    <cellStyle name="Обычный 49 3 4 2 3 4 2 3" xfId="11996"/>
    <cellStyle name="Обычный 49 3 4 2 3 4 2 3 2" xfId="37340"/>
    <cellStyle name="Обычный 49 3 4 2 3 4 2 4" xfId="20444"/>
    <cellStyle name="Обычный 49 3 4 2 3 4 2 4 2" xfId="45788"/>
    <cellStyle name="Обычный 49 3 4 2 3 4 2 5" xfId="28892"/>
    <cellStyle name="Обычный 49 3 4 2 3 4 3" xfId="5660"/>
    <cellStyle name="Обычный 49 3 4 2 3 4 3 2" xfId="14108"/>
    <cellStyle name="Обычный 49 3 4 2 3 4 3 2 2" xfId="39452"/>
    <cellStyle name="Обычный 49 3 4 2 3 4 3 3" xfId="22556"/>
    <cellStyle name="Обычный 49 3 4 2 3 4 3 3 2" xfId="47900"/>
    <cellStyle name="Обычный 49 3 4 2 3 4 3 4" xfId="31004"/>
    <cellStyle name="Обычный 49 3 4 2 3 4 4" xfId="9884"/>
    <cellStyle name="Обычный 49 3 4 2 3 4 4 2" xfId="35228"/>
    <cellStyle name="Обычный 49 3 4 2 3 4 5" xfId="18332"/>
    <cellStyle name="Обычный 49 3 4 2 3 4 5 2" xfId="43676"/>
    <cellStyle name="Обычный 49 3 4 2 3 4 6" xfId="26780"/>
    <cellStyle name="Обычный 49 3 4 2 3 5" xfId="2492"/>
    <cellStyle name="Обычный 49 3 4 2 3 5 2" xfId="6716"/>
    <cellStyle name="Обычный 49 3 4 2 3 5 2 2" xfId="15164"/>
    <cellStyle name="Обычный 49 3 4 2 3 5 2 2 2" xfId="40508"/>
    <cellStyle name="Обычный 49 3 4 2 3 5 2 3" xfId="23612"/>
    <cellStyle name="Обычный 49 3 4 2 3 5 2 3 2" xfId="48956"/>
    <cellStyle name="Обычный 49 3 4 2 3 5 2 4" xfId="32060"/>
    <cellStyle name="Обычный 49 3 4 2 3 5 3" xfId="10940"/>
    <cellStyle name="Обычный 49 3 4 2 3 5 3 2" xfId="36284"/>
    <cellStyle name="Обычный 49 3 4 2 3 5 4" xfId="19388"/>
    <cellStyle name="Обычный 49 3 4 2 3 5 4 2" xfId="44732"/>
    <cellStyle name="Обычный 49 3 4 2 3 5 5" xfId="27836"/>
    <cellStyle name="Обычный 49 3 4 2 3 6" xfId="4604"/>
    <cellStyle name="Обычный 49 3 4 2 3 6 2" xfId="13052"/>
    <cellStyle name="Обычный 49 3 4 2 3 6 2 2" xfId="38396"/>
    <cellStyle name="Обычный 49 3 4 2 3 6 3" xfId="21500"/>
    <cellStyle name="Обычный 49 3 4 2 3 6 3 2" xfId="46844"/>
    <cellStyle name="Обычный 49 3 4 2 3 6 4" xfId="29948"/>
    <cellStyle name="Обычный 49 3 4 2 3 7" xfId="8828"/>
    <cellStyle name="Обычный 49 3 4 2 3 7 2" xfId="34172"/>
    <cellStyle name="Обычный 49 3 4 2 3 8" xfId="17276"/>
    <cellStyle name="Обычный 49 3 4 2 3 8 2" xfId="42620"/>
    <cellStyle name="Обычный 49 3 4 2 3 9" xfId="25724"/>
    <cellStyle name="Обычный 49 3 4 2 4" xfId="512"/>
    <cellStyle name="Обычный 49 3 4 2 4 2" xfId="1040"/>
    <cellStyle name="Обычный 49 3 4 2 4 2 2" xfId="2096"/>
    <cellStyle name="Обычный 49 3 4 2 4 2 2 2" xfId="4208"/>
    <cellStyle name="Обычный 49 3 4 2 4 2 2 2 2" xfId="8432"/>
    <cellStyle name="Обычный 49 3 4 2 4 2 2 2 2 2" xfId="16880"/>
    <cellStyle name="Обычный 49 3 4 2 4 2 2 2 2 2 2" xfId="42224"/>
    <cellStyle name="Обычный 49 3 4 2 4 2 2 2 2 3" xfId="25328"/>
    <cellStyle name="Обычный 49 3 4 2 4 2 2 2 2 3 2" xfId="50672"/>
    <cellStyle name="Обычный 49 3 4 2 4 2 2 2 2 4" xfId="33776"/>
    <cellStyle name="Обычный 49 3 4 2 4 2 2 2 3" xfId="12656"/>
    <cellStyle name="Обычный 49 3 4 2 4 2 2 2 3 2" xfId="38000"/>
    <cellStyle name="Обычный 49 3 4 2 4 2 2 2 4" xfId="21104"/>
    <cellStyle name="Обычный 49 3 4 2 4 2 2 2 4 2" xfId="46448"/>
    <cellStyle name="Обычный 49 3 4 2 4 2 2 2 5" xfId="29552"/>
    <cellStyle name="Обычный 49 3 4 2 4 2 2 3" xfId="6320"/>
    <cellStyle name="Обычный 49 3 4 2 4 2 2 3 2" xfId="14768"/>
    <cellStyle name="Обычный 49 3 4 2 4 2 2 3 2 2" xfId="40112"/>
    <cellStyle name="Обычный 49 3 4 2 4 2 2 3 3" xfId="23216"/>
    <cellStyle name="Обычный 49 3 4 2 4 2 2 3 3 2" xfId="48560"/>
    <cellStyle name="Обычный 49 3 4 2 4 2 2 3 4" xfId="31664"/>
    <cellStyle name="Обычный 49 3 4 2 4 2 2 4" xfId="10544"/>
    <cellStyle name="Обычный 49 3 4 2 4 2 2 4 2" xfId="35888"/>
    <cellStyle name="Обычный 49 3 4 2 4 2 2 5" xfId="18992"/>
    <cellStyle name="Обычный 49 3 4 2 4 2 2 5 2" xfId="44336"/>
    <cellStyle name="Обычный 49 3 4 2 4 2 2 6" xfId="27440"/>
    <cellStyle name="Обычный 49 3 4 2 4 2 3" xfId="3152"/>
    <cellStyle name="Обычный 49 3 4 2 4 2 3 2" xfId="7376"/>
    <cellStyle name="Обычный 49 3 4 2 4 2 3 2 2" xfId="15824"/>
    <cellStyle name="Обычный 49 3 4 2 4 2 3 2 2 2" xfId="41168"/>
    <cellStyle name="Обычный 49 3 4 2 4 2 3 2 3" xfId="24272"/>
    <cellStyle name="Обычный 49 3 4 2 4 2 3 2 3 2" xfId="49616"/>
    <cellStyle name="Обычный 49 3 4 2 4 2 3 2 4" xfId="32720"/>
    <cellStyle name="Обычный 49 3 4 2 4 2 3 3" xfId="11600"/>
    <cellStyle name="Обычный 49 3 4 2 4 2 3 3 2" xfId="36944"/>
    <cellStyle name="Обычный 49 3 4 2 4 2 3 4" xfId="20048"/>
    <cellStyle name="Обычный 49 3 4 2 4 2 3 4 2" xfId="45392"/>
    <cellStyle name="Обычный 49 3 4 2 4 2 3 5" xfId="28496"/>
    <cellStyle name="Обычный 49 3 4 2 4 2 4" xfId="5264"/>
    <cellStyle name="Обычный 49 3 4 2 4 2 4 2" xfId="13712"/>
    <cellStyle name="Обычный 49 3 4 2 4 2 4 2 2" xfId="39056"/>
    <cellStyle name="Обычный 49 3 4 2 4 2 4 3" xfId="22160"/>
    <cellStyle name="Обычный 49 3 4 2 4 2 4 3 2" xfId="47504"/>
    <cellStyle name="Обычный 49 3 4 2 4 2 4 4" xfId="30608"/>
    <cellStyle name="Обычный 49 3 4 2 4 2 5" xfId="9488"/>
    <cellStyle name="Обычный 49 3 4 2 4 2 5 2" xfId="34832"/>
    <cellStyle name="Обычный 49 3 4 2 4 2 6" xfId="17936"/>
    <cellStyle name="Обычный 49 3 4 2 4 2 6 2" xfId="43280"/>
    <cellStyle name="Обычный 49 3 4 2 4 2 7" xfId="26384"/>
    <cellStyle name="Обычный 49 3 4 2 4 3" xfId="1568"/>
    <cellStyle name="Обычный 49 3 4 2 4 3 2" xfId="3680"/>
    <cellStyle name="Обычный 49 3 4 2 4 3 2 2" xfId="7904"/>
    <cellStyle name="Обычный 49 3 4 2 4 3 2 2 2" xfId="16352"/>
    <cellStyle name="Обычный 49 3 4 2 4 3 2 2 2 2" xfId="41696"/>
    <cellStyle name="Обычный 49 3 4 2 4 3 2 2 3" xfId="24800"/>
    <cellStyle name="Обычный 49 3 4 2 4 3 2 2 3 2" xfId="50144"/>
    <cellStyle name="Обычный 49 3 4 2 4 3 2 2 4" xfId="33248"/>
    <cellStyle name="Обычный 49 3 4 2 4 3 2 3" xfId="12128"/>
    <cellStyle name="Обычный 49 3 4 2 4 3 2 3 2" xfId="37472"/>
    <cellStyle name="Обычный 49 3 4 2 4 3 2 4" xfId="20576"/>
    <cellStyle name="Обычный 49 3 4 2 4 3 2 4 2" xfId="45920"/>
    <cellStyle name="Обычный 49 3 4 2 4 3 2 5" xfId="29024"/>
    <cellStyle name="Обычный 49 3 4 2 4 3 3" xfId="5792"/>
    <cellStyle name="Обычный 49 3 4 2 4 3 3 2" xfId="14240"/>
    <cellStyle name="Обычный 49 3 4 2 4 3 3 2 2" xfId="39584"/>
    <cellStyle name="Обычный 49 3 4 2 4 3 3 3" xfId="22688"/>
    <cellStyle name="Обычный 49 3 4 2 4 3 3 3 2" xfId="48032"/>
    <cellStyle name="Обычный 49 3 4 2 4 3 3 4" xfId="31136"/>
    <cellStyle name="Обычный 49 3 4 2 4 3 4" xfId="10016"/>
    <cellStyle name="Обычный 49 3 4 2 4 3 4 2" xfId="35360"/>
    <cellStyle name="Обычный 49 3 4 2 4 3 5" xfId="18464"/>
    <cellStyle name="Обычный 49 3 4 2 4 3 5 2" xfId="43808"/>
    <cellStyle name="Обычный 49 3 4 2 4 3 6" xfId="26912"/>
    <cellStyle name="Обычный 49 3 4 2 4 4" xfId="2624"/>
    <cellStyle name="Обычный 49 3 4 2 4 4 2" xfId="6848"/>
    <cellStyle name="Обычный 49 3 4 2 4 4 2 2" xfId="15296"/>
    <cellStyle name="Обычный 49 3 4 2 4 4 2 2 2" xfId="40640"/>
    <cellStyle name="Обычный 49 3 4 2 4 4 2 3" xfId="23744"/>
    <cellStyle name="Обычный 49 3 4 2 4 4 2 3 2" xfId="49088"/>
    <cellStyle name="Обычный 49 3 4 2 4 4 2 4" xfId="32192"/>
    <cellStyle name="Обычный 49 3 4 2 4 4 3" xfId="11072"/>
    <cellStyle name="Обычный 49 3 4 2 4 4 3 2" xfId="36416"/>
    <cellStyle name="Обычный 49 3 4 2 4 4 4" xfId="19520"/>
    <cellStyle name="Обычный 49 3 4 2 4 4 4 2" xfId="44864"/>
    <cellStyle name="Обычный 49 3 4 2 4 4 5" xfId="27968"/>
    <cellStyle name="Обычный 49 3 4 2 4 5" xfId="4736"/>
    <cellStyle name="Обычный 49 3 4 2 4 5 2" xfId="13184"/>
    <cellStyle name="Обычный 49 3 4 2 4 5 2 2" xfId="38528"/>
    <cellStyle name="Обычный 49 3 4 2 4 5 3" xfId="21632"/>
    <cellStyle name="Обычный 49 3 4 2 4 5 3 2" xfId="46976"/>
    <cellStyle name="Обычный 49 3 4 2 4 5 4" xfId="30080"/>
    <cellStyle name="Обычный 49 3 4 2 4 6" xfId="8960"/>
    <cellStyle name="Обычный 49 3 4 2 4 6 2" xfId="34304"/>
    <cellStyle name="Обычный 49 3 4 2 4 7" xfId="17408"/>
    <cellStyle name="Обычный 49 3 4 2 4 7 2" xfId="42752"/>
    <cellStyle name="Обычный 49 3 4 2 4 8" xfId="25856"/>
    <cellStyle name="Обычный 49 3 4 2 5" xfId="776"/>
    <cellStyle name="Обычный 49 3 4 2 5 2" xfId="1832"/>
    <cellStyle name="Обычный 49 3 4 2 5 2 2" xfId="3944"/>
    <cellStyle name="Обычный 49 3 4 2 5 2 2 2" xfId="8168"/>
    <cellStyle name="Обычный 49 3 4 2 5 2 2 2 2" xfId="16616"/>
    <cellStyle name="Обычный 49 3 4 2 5 2 2 2 2 2" xfId="41960"/>
    <cellStyle name="Обычный 49 3 4 2 5 2 2 2 3" xfId="25064"/>
    <cellStyle name="Обычный 49 3 4 2 5 2 2 2 3 2" xfId="50408"/>
    <cellStyle name="Обычный 49 3 4 2 5 2 2 2 4" xfId="33512"/>
    <cellStyle name="Обычный 49 3 4 2 5 2 2 3" xfId="12392"/>
    <cellStyle name="Обычный 49 3 4 2 5 2 2 3 2" xfId="37736"/>
    <cellStyle name="Обычный 49 3 4 2 5 2 2 4" xfId="20840"/>
    <cellStyle name="Обычный 49 3 4 2 5 2 2 4 2" xfId="46184"/>
    <cellStyle name="Обычный 49 3 4 2 5 2 2 5" xfId="29288"/>
    <cellStyle name="Обычный 49 3 4 2 5 2 3" xfId="6056"/>
    <cellStyle name="Обычный 49 3 4 2 5 2 3 2" xfId="14504"/>
    <cellStyle name="Обычный 49 3 4 2 5 2 3 2 2" xfId="39848"/>
    <cellStyle name="Обычный 49 3 4 2 5 2 3 3" xfId="22952"/>
    <cellStyle name="Обычный 49 3 4 2 5 2 3 3 2" xfId="48296"/>
    <cellStyle name="Обычный 49 3 4 2 5 2 3 4" xfId="31400"/>
    <cellStyle name="Обычный 49 3 4 2 5 2 4" xfId="10280"/>
    <cellStyle name="Обычный 49 3 4 2 5 2 4 2" xfId="35624"/>
    <cellStyle name="Обычный 49 3 4 2 5 2 5" xfId="18728"/>
    <cellStyle name="Обычный 49 3 4 2 5 2 5 2" xfId="44072"/>
    <cellStyle name="Обычный 49 3 4 2 5 2 6" xfId="27176"/>
    <cellStyle name="Обычный 49 3 4 2 5 3" xfId="2888"/>
    <cellStyle name="Обычный 49 3 4 2 5 3 2" xfId="7112"/>
    <cellStyle name="Обычный 49 3 4 2 5 3 2 2" xfId="15560"/>
    <cellStyle name="Обычный 49 3 4 2 5 3 2 2 2" xfId="40904"/>
    <cellStyle name="Обычный 49 3 4 2 5 3 2 3" xfId="24008"/>
    <cellStyle name="Обычный 49 3 4 2 5 3 2 3 2" xfId="49352"/>
    <cellStyle name="Обычный 49 3 4 2 5 3 2 4" xfId="32456"/>
    <cellStyle name="Обычный 49 3 4 2 5 3 3" xfId="11336"/>
    <cellStyle name="Обычный 49 3 4 2 5 3 3 2" xfId="36680"/>
    <cellStyle name="Обычный 49 3 4 2 5 3 4" xfId="19784"/>
    <cellStyle name="Обычный 49 3 4 2 5 3 4 2" xfId="45128"/>
    <cellStyle name="Обычный 49 3 4 2 5 3 5" xfId="28232"/>
    <cellStyle name="Обычный 49 3 4 2 5 4" xfId="5000"/>
    <cellStyle name="Обычный 49 3 4 2 5 4 2" xfId="13448"/>
    <cellStyle name="Обычный 49 3 4 2 5 4 2 2" xfId="38792"/>
    <cellStyle name="Обычный 49 3 4 2 5 4 3" xfId="21896"/>
    <cellStyle name="Обычный 49 3 4 2 5 4 3 2" xfId="47240"/>
    <cellStyle name="Обычный 49 3 4 2 5 4 4" xfId="30344"/>
    <cellStyle name="Обычный 49 3 4 2 5 5" xfId="9224"/>
    <cellStyle name="Обычный 49 3 4 2 5 5 2" xfId="34568"/>
    <cellStyle name="Обычный 49 3 4 2 5 6" xfId="17672"/>
    <cellStyle name="Обычный 49 3 4 2 5 6 2" xfId="43016"/>
    <cellStyle name="Обычный 49 3 4 2 5 7" xfId="26120"/>
    <cellStyle name="Обычный 49 3 4 2 6" xfId="1304"/>
    <cellStyle name="Обычный 49 3 4 2 6 2" xfId="3416"/>
    <cellStyle name="Обычный 49 3 4 2 6 2 2" xfId="7640"/>
    <cellStyle name="Обычный 49 3 4 2 6 2 2 2" xfId="16088"/>
    <cellStyle name="Обычный 49 3 4 2 6 2 2 2 2" xfId="41432"/>
    <cellStyle name="Обычный 49 3 4 2 6 2 2 3" xfId="24536"/>
    <cellStyle name="Обычный 49 3 4 2 6 2 2 3 2" xfId="49880"/>
    <cellStyle name="Обычный 49 3 4 2 6 2 2 4" xfId="32984"/>
    <cellStyle name="Обычный 49 3 4 2 6 2 3" xfId="11864"/>
    <cellStyle name="Обычный 49 3 4 2 6 2 3 2" xfId="37208"/>
    <cellStyle name="Обычный 49 3 4 2 6 2 4" xfId="20312"/>
    <cellStyle name="Обычный 49 3 4 2 6 2 4 2" xfId="45656"/>
    <cellStyle name="Обычный 49 3 4 2 6 2 5" xfId="28760"/>
    <cellStyle name="Обычный 49 3 4 2 6 3" xfId="5528"/>
    <cellStyle name="Обычный 49 3 4 2 6 3 2" xfId="13976"/>
    <cellStyle name="Обычный 49 3 4 2 6 3 2 2" xfId="39320"/>
    <cellStyle name="Обычный 49 3 4 2 6 3 3" xfId="22424"/>
    <cellStyle name="Обычный 49 3 4 2 6 3 3 2" xfId="47768"/>
    <cellStyle name="Обычный 49 3 4 2 6 3 4" xfId="30872"/>
    <cellStyle name="Обычный 49 3 4 2 6 4" xfId="9752"/>
    <cellStyle name="Обычный 49 3 4 2 6 4 2" xfId="35096"/>
    <cellStyle name="Обычный 49 3 4 2 6 5" xfId="18200"/>
    <cellStyle name="Обычный 49 3 4 2 6 5 2" xfId="43544"/>
    <cellStyle name="Обычный 49 3 4 2 6 6" xfId="26648"/>
    <cellStyle name="Обычный 49 3 4 2 7" xfId="2360"/>
    <cellStyle name="Обычный 49 3 4 2 7 2" xfId="6584"/>
    <cellStyle name="Обычный 49 3 4 2 7 2 2" xfId="15032"/>
    <cellStyle name="Обычный 49 3 4 2 7 2 2 2" xfId="40376"/>
    <cellStyle name="Обычный 49 3 4 2 7 2 3" xfId="23480"/>
    <cellStyle name="Обычный 49 3 4 2 7 2 3 2" xfId="48824"/>
    <cellStyle name="Обычный 49 3 4 2 7 2 4" xfId="31928"/>
    <cellStyle name="Обычный 49 3 4 2 7 3" xfId="10808"/>
    <cellStyle name="Обычный 49 3 4 2 7 3 2" xfId="36152"/>
    <cellStyle name="Обычный 49 3 4 2 7 4" xfId="19256"/>
    <cellStyle name="Обычный 49 3 4 2 7 4 2" xfId="44600"/>
    <cellStyle name="Обычный 49 3 4 2 7 5" xfId="27704"/>
    <cellStyle name="Обычный 49 3 4 2 8" xfId="4472"/>
    <cellStyle name="Обычный 49 3 4 2 8 2" xfId="12920"/>
    <cellStyle name="Обычный 49 3 4 2 8 2 2" xfId="38264"/>
    <cellStyle name="Обычный 49 3 4 2 8 3" xfId="21368"/>
    <cellStyle name="Обычный 49 3 4 2 8 3 2" xfId="46712"/>
    <cellStyle name="Обычный 49 3 4 2 8 4" xfId="29816"/>
    <cellStyle name="Обычный 49 3 4 2 9" xfId="8696"/>
    <cellStyle name="Обычный 49 3 4 2 9 2" xfId="34040"/>
    <cellStyle name="Обычный 49 3 4 3" xfId="281"/>
    <cellStyle name="Обычный 49 3 4 3 10" xfId="25625"/>
    <cellStyle name="Обычный 49 3 4 3 2" xfId="413"/>
    <cellStyle name="Обычный 49 3 4 3 2 2" xfId="677"/>
    <cellStyle name="Обычный 49 3 4 3 2 2 2" xfId="1205"/>
    <cellStyle name="Обычный 49 3 4 3 2 2 2 2" xfId="2261"/>
    <cellStyle name="Обычный 49 3 4 3 2 2 2 2 2" xfId="4373"/>
    <cellStyle name="Обычный 49 3 4 3 2 2 2 2 2 2" xfId="8597"/>
    <cellStyle name="Обычный 49 3 4 3 2 2 2 2 2 2 2" xfId="17045"/>
    <cellStyle name="Обычный 49 3 4 3 2 2 2 2 2 2 2 2" xfId="42389"/>
    <cellStyle name="Обычный 49 3 4 3 2 2 2 2 2 2 3" xfId="25493"/>
    <cellStyle name="Обычный 49 3 4 3 2 2 2 2 2 2 3 2" xfId="50837"/>
    <cellStyle name="Обычный 49 3 4 3 2 2 2 2 2 2 4" xfId="33941"/>
    <cellStyle name="Обычный 49 3 4 3 2 2 2 2 2 3" xfId="12821"/>
    <cellStyle name="Обычный 49 3 4 3 2 2 2 2 2 3 2" xfId="38165"/>
    <cellStyle name="Обычный 49 3 4 3 2 2 2 2 2 4" xfId="21269"/>
    <cellStyle name="Обычный 49 3 4 3 2 2 2 2 2 4 2" xfId="46613"/>
    <cellStyle name="Обычный 49 3 4 3 2 2 2 2 2 5" xfId="29717"/>
    <cellStyle name="Обычный 49 3 4 3 2 2 2 2 3" xfId="6485"/>
    <cellStyle name="Обычный 49 3 4 3 2 2 2 2 3 2" xfId="14933"/>
    <cellStyle name="Обычный 49 3 4 3 2 2 2 2 3 2 2" xfId="40277"/>
    <cellStyle name="Обычный 49 3 4 3 2 2 2 2 3 3" xfId="23381"/>
    <cellStyle name="Обычный 49 3 4 3 2 2 2 2 3 3 2" xfId="48725"/>
    <cellStyle name="Обычный 49 3 4 3 2 2 2 2 3 4" xfId="31829"/>
    <cellStyle name="Обычный 49 3 4 3 2 2 2 2 4" xfId="10709"/>
    <cellStyle name="Обычный 49 3 4 3 2 2 2 2 4 2" xfId="36053"/>
    <cellStyle name="Обычный 49 3 4 3 2 2 2 2 5" xfId="19157"/>
    <cellStyle name="Обычный 49 3 4 3 2 2 2 2 5 2" xfId="44501"/>
    <cellStyle name="Обычный 49 3 4 3 2 2 2 2 6" xfId="27605"/>
    <cellStyle name="Обычный 49 3 4 3 2 2 2 3" xfId="3317"/>
    <cellStyle name="Обычный 49 3 4 3 2 2 2 3 2" xfId="7541"/>
    <cellStyle name="Обычный 49 3 4 3 2 2 2 3 2 2" xfId="15989"/>
    <cellStyle name="Обычный 49 3 4 3 2 2 2 3 2 2 2" xfId="41333"/>
    <cellStyle name="Обычный 49 3 4 3 2 2 2 3 2 3" xfId="24437"/>
    <cellStyle name="Обычный 49 3 4 3 2 2 2 3 2 3 2" xfId="49781"/>
    <cellStyle name="Обычный 49 3 4 3 2 2 2 3 2 4" xfId="32885"/>
    <cellStyle name="Обычный 49 3 4 3 2 2 2 3 3" xfId="11765"/>
    <cellStyle name="Обычный 49 3 4 3 2 2 2 3 3 2" xfId="37109"/>
    <cellStyle name="Обычный 49 3 4 3 2 2 2 3 4" xfId="20213"/>
    <cellStyle name="Обычный 49 3 4 3 2 2 2 3 4 2" xfId="45557"/>
    <cellStyle name="Обычный 49 3 4 3 2 2 2 3 5" xfId="28661"/>
    <cellStyle name="Обычный 49 3 4 3 2 2 2 4" xfId="5429"/>
    <cellStyle name="Обычный 49 3 4 3 2 2 2 4 2" xfId="13877"/>
    <cellStyle name="Обычный 49 3 4 3 2 2 2 4 2 2" xfId="39221"/>
    <cellStyle name="Обычный 49 3 4 3 2 2 2 4 3" xfId="22325"/>
    <cellStyle name="Обычный 49 3 4 3 2 2 2 4 3 2" xfId="47669"/>
    <cellStyle name="Обычный 49 3 4 3 2 2 2 4 4" xfId="30773"/>
    <cellStyle name="Обычный 49 3 4 3 2 2 2 5" xfId="9653"/>
    <cellStyle name="Обычный 49 3 4 3 2 2 2 5 2" xfId="34997"/>
    <cellStyle name="Обычный 49 3 4 3 2 2 2 6" xfId="18101"/>
    <cellStyle name="Обычный 49 3 4 3 2 2 2 6 2" xfId="43445"/>
    <cellStyle name="Обычный 49 3 4 3 2 2 2 7" xfId="26549"/>
    <cellStyle name="Обычный 49 3 4 3 2 2 3" xfId="1733"/>
    <cellStyle name="Обычный 49 3 4 3 2 2 3 2" xfId="3845"/>
    <cellStyle name="Обычный 49 3 4 3 2 2 3 2 2" xfId="8069"/>
    <cellStyle name="Обычный 49 3 4 3 2 2 3 2 2 2" xfId="16517"/>
    <cellStyle name="Обычный 49 3 4 3 2 2 3 2 2 2 2" xfId="41861"/>
    <cellStyle name="Обычный 49 3 4 3 2 2 3 2 2 3" xfId="24965"/>
    <cellStyle name="Обычный 49 3 4 3 2 2 3 2 2 3 2" xfId="50309"/>
    <cellStyle name="Обычный 49 3 4 3 2 2 3 2 2 4" xfId="33413"/>
    <cellStyle name="Обычный 49 3 4 3 2 2 3 2 3" xfId="12293"/>
    <cellStyle name="Обычный 49 3 4 3 2 2 3 2 3 2" xfId="37637"/>
    <cellStyle name="Обычный 49 3 4 3 2 2 3 2 4" xfId="20741"/>
    <cellStyle name="Обычный 49 3 4 3 2 2 3 2 4 2" xfId="46085"/>
    <cellStyle name="Обычный 49 3 4 3 2 2 3 2 5" xfId="29189"/>
    <cellStyle name="Обычный 49 3 4 3 2 2 3 3" xfId="5957"/>
    <cellStyle name="Обычный 49 3 4 3 2 2 3 3 2" xfId="14405"/>
    <cellStyle name="Обычный 49 3 4 3 2 2 3 3 2 2" xfId="39749"/>
    <cellStyle name="Обычный 49 3 4 3 2 2 3 3 3" xfId="22853"/>
    <cellStyle name="Обычный 49 3 4 3 2 2 3 3 3 2" xfId="48197"/>
    <cellStyle name="Обычный 49 3 4 3 2 2 3 3 4" xfId="31301"/>
    <cellStyle name="Обычный 49 3 4 3 2 2 3 4" xfId="10181"/>
    <cellStyle name="Обычный 49 3 4 3 2 2 3 4 2" xfId="35525"/>
    <cellStyle name="Обычный 49 3 4 3 2 2 3 5" xfId="18629"/>
    <cellStyle name="Обычный 49 3 4 3 2 2 3 5 2" xfId="43973"/>
    <cellStyle name="Обычный 49 3 4 3 2 2 3 6" xfId="27077"/>
    <cellStyle name="Обычный 49 3 4 3 2 2 4" xfId="2789"/>
    <cellStyle name="Обычный 49 3 4 3 2 2 4 2" xfId="7013"/>
    <cellStyle name="Обычный 49 3 4 3 2 2 4 2 2" xfId="15461"/>
    <cellStyle name="Обычный 49 3 4 3 2 2 4 2 2 2" xfId="40805"/>
    <cellStyle name="Обычный 49 3 4 3 2 2 4 2 3" xfId="23909"/>
    <cellStyle name="Обычный 49 3 4 3 2 2 4 2 3 2" xfId="49253"/>
    <cellStyle name="Обычный 49 3 4 3 2 2 4 2 4" xfId="32357"/>
    <cellStyle name="Обычный 49 3 4 3 2 2 4 3" xfId="11237"/>
    <cellStyle name="Обычный 49 3 4 3 2 2 4 3 2" xfId="36581"/>
    <cellStyle name="Обычный 49 3 4 3 2 2 4 4" xfId="19685"/>
    <cellStyle name="Обычный 49 3 4 3 2 2 4 4 2" xfId="45029"/>
    <cellStyle name="Обычный 49 3 4 3 2 2 4 5" xfId="28133"/>
    <cellStyle name="Обычный 49 3 4 3 2 2 5" xfId="4901"/>
    <cellStyle name="Обычный 49 3 4 3 2 2 5 2" xfId="13349"/>
    <cellStyle name="Обычный 49 3 4 3 2 2 5 2 2" xfId="38693"/>
    <cellStyle name="Обычный 49 3 4 3 2 2 5 3" xfId="21797"/>
    <cellStyle name="Обычный 49 3 4 3 2 2 5 3 2" xfId="47141"/>
    <cellStyle name="Обычный 49 3 4 3 2 2 5 4" xfId="30245"/>
    <cellStyle name="Обычный 49 3 4 3 2 2 6" xfId="9125"/>
    <cellStyle name="Обычный 49 3 4 3 2 2 6 2" xfId="34469"/>
    <cellStyle name="Обычный 49 3 4 3 2 2 7" xfId="17573"/>
    <cellStyle name="Обычный 49 3 4 3 2 2 7 2" xfId="42917"/>
    <cellStyle name="Обычный 49 3 4 3 2 2 8" xfId="26021"/>
    <cellStyle name="Обычный 49 3 4 3 2 3" xfId="941"/>
    <cellStyle name="Обычный 49 3 4 3 2 3 2" xfId="1997"/>
    <cellStyle name="Обычный 49 3 4 3 2 3 2 2" xfId="4109"/>
    <cellStyle name="Обычный 49 3 4 3 2 3 2 2 2" xfId="8333"/>
    <cellStyle name="Обычный 49 3 4 3 2 3 2 2 2 2" xfId="16781"/>
    <cellStyle name="Обычный 49 3 4 3 2 3 2 2 2 2 2" xfId="42125"/>
    <cellStyle name="Обычный 49 3 4 3 2 3 2 2 2 3" xfId="25229"/>
    <cellStyle name="Обычный 49 3 4 3 2 3 2 2 2 3 2" xfId="50573"/>
    <cellStyle name="Обычный 49 3 4 3 2 3 2 2 2 4" xfId="33677"/>
    <cellStyle name="Обычный 49 3 4 3 2 3 2 2 3" xfId="12557"/>
    <cellStyle name="Обычный 49 3 4 3 2 3 2 2 3 2" xfId="37901"/>
    <cellStyle name="Обычный 49 3 4 3 2 3 2 2 4" xfId="21005"/>
    <cellStyle name="Обычный 49 3 4 3 2 3 2 2 4 2" xfId="46349"/>
    <cellStyle name="Обычный 49 3 4 3 2 3 2 2 5" xfId="29453"/>
    <cellStyle name="Обычный 49 3 4 3 2 3 2 3" xfId="6221"/>
    <cellStyle name="Обычный 49 3 4 3 2 3 2 3 2" xfId="14669"/>
    <cellStyle name="Обычный 49 3 4 3 2 3 2 3 2 2" xfId="40013"/>
    <cellStyle name="Обычный 49 3 4 3 2 3 2 3 3" xfId="23117"/>
    <cellStyle name="Обычный 49 3 4 3 2 3 2 3 3 2" xfId="48461"/>
    <cellStyle name="Обычный 49 3 4 3 2 3 2 3 4" xfId="31565"/>
    <cellStyle name="Обычный 49 3 4 3 2 3 2 4" xfId="10445"/>
    <cellStyle name="Обычный 49 3 4 3 2 3 2 4 2" xfId="35789"/>
    <cellStyle name="Обычный 49 3 4 3 2 3 2 5" xfId="18893"/>
    <cellStyle name="Обычный 49 3 4 3 2 3 2 5 2" xfId="44237"/>
    <cellStyle name="Обычный 49 3 4 3 2 3 2 6" xfId="27341"/>
    <cellStyle name="Обычный 49 3 4 3 2 3 3" xfId="3053"/>
    <cellStyle name="Обычный 49 3 4 3 2 3 3 2" xfId="7277"/>
    <cellStyle name="Обычный 49 3 4 3 2 3 3 2 2" xfId="15725"/>
    <cellStyle name="Обычный 49 3 4 3 2 3 3 2 2 2" xfId="41069"/>
    <cellStyle name="Обычный 49 3 4 3 2 3 3 2 3" xfId="24173"/>
    <cellStyle name="Обычный 49 3 4 3 2 3 3 2 3 2" xfId="49517"/>
    <cellStyle name="Обычный 49 3 4 3 2 3 3 2 4" xfId="32621"/>
    <cellStyle name="Обычный 49 3 4 3 2 3 3 3" xfId="11501"/>
    <cellStyle name="Обычный 49 3 4 3 2 3 3 3 2" xfId="36845"/>
    <cellStyle name="Обычный 49 3 4 3 2 3 3 4" xfId="19949"/>
    <cellStyle name="Обычный 49 3 4 3 2 3 3 4 2" xfId="45293"/>
    <cellStyle name="Обычный 49 3 4 3 2 3 3 5" xfId="28397"/>
    <cellStyle name="Обычный 49 3 4 3 2 3 4" xfId="5165"/>
    <cellStyle name="Обычный 49 3 4 3 2 3 4 2" xfId="13613"/>
    <cellStyle name="Обычный 49 3 4 3 2 3 4 2 2" xfId="38957"/>
    <cellStyle name="Обычный 49 3 4 3 2 3 4 3" xfId="22061"/>
    <cellStyle name="Обычный 49 3 4 3 2 3 4 3 2" xfId="47405"/>
    <cellStyle name="Обычный 49 3 4 3 2 3 4 4" xfId="30509"/>
    <cellStyle name="Обычный 49 3 4 3 2 3 5" xfId="9389"/>
    <cellStyle name="Обычный 49 3 4 3 2 3 5 2" xfId="34733"/>
    <cellStyle name="Обычный 49 3 4 3 2 3 6" xfId="17837"/>
    <cellStyle name="Обычный 49 3 4 3 2 3 6 2" xfId="43181"/>
    <cellStyle name="Обычный 49 3 4 3 2 3 7" xfId="26285"/>
    <cellStyle name="Обычный 49 3 4 3 2 4" xfId="1469"/>
    <cellStyle name="Обычный 49 3 4 3 2 4 2" xfId="3581"/>
    <cellStyle name="Обычный 49 3 4 3 2 4 2 2" xfId="7805"/>
    <cellStyle name="Обычный 49 3 4 3 2 4 2 2 2" xfId="16253"/>
    <cellStyle name="Обычный 49 3 4 3 2 4 2 2 2 2" xfId="41597"/>
    <cellStyle name="Обычный 49 3 4 3 2 4 2 2 3" xfId="24701"/>
    <cellStyle name="Обычный 49 3 4 3 2 4 2 2 3 2" xfId="50045"/>
    <cellStyle name="Обычный 49 3 4 3 2 4 2 2 4" xfId="33149"/>
    <cellStyle name="Обычный 49 3 4 3 2 4 2 3" xfId="12029"/>
    <cellStyle name="Обычный 49 3 4 3 2 4 2 3 2" xfId="37373"/>
    <cellStyle name="Обычный 49 3 4 3 2 4 2 4" xfId="20477"/>
    <cellStyle name="Обычный 49 3 4 3 2 4 2 4 2" xfId="45821"/>
    <cellStyle name="Обычный 49 3 4 3 2 4 2 5" xfId="28925"/>
    <cellStyle name="Обычный 49 3 4 3 2 4 3" xfId="5693"/>
    <cellStyle name="Обычный 49 3 4 3 2 4 3 2" xfId="14141"/>
    <cellStyle name="Обычный 49 3 4 3 2 4 3 2 2" xfId="39485"/>
    <cellStyle name="Обычный 49 3 4 3 2 4 3 3" xfId="22589"/>
    <cellStyle name="Обычный 49 3 4 3 2 4 3 3 2" xfId="47933"/>
    <cellStyle name="Обычный 49 3 4 3 2 4 3 4" xfId="31037"/>
    <cellStyle name="Обычный 49 3 4 3 2 4 4" xfId="9917"/>
    <cellStyle name="Обычный 49 3 4 3 2 4 4 2" xfId="35261"/>
    <cellStyle name="Обычный 49 3 4 3 2 4 5" xfId="18365"/>
    <cellStyle name="Обычный 49 3 4 3 2 4 5 2" xfId="43709"/>
    <cellStyle name="Обычный 49 3 4 3 2 4 6" xfId="26813"/>
    <cellStyle name="Обычный 49 3 4 3 2 5" xfId="2525"/>
    <cellStyle name="Обычный 49 3 4 3 2 5 2" xfId="6749"/>
    <cellStyle name="Обычный 49 3 4 3 2 5 2 2" xfId="15197"/>
    <cellStyle name="Обычный 49 3 4 3 2 5 2 2 2" xfId="40541"/>
    <cellStyle name="Обычный 49 3 4 3 2 5 2 3" xfId="23645"/>
    <cellStyle name="Обычный 49 3 4 3 2 5 2 3 2" xfId="48989"/>
    <cellStyle name="Обычный 49 3 4 3 2 5 2 4" xfId="32093"/>
    <cellStyle name="Обычный 49 3 4 3 2 5 3" xfId="10973"/>
    <cellStyle name="Обычный 49 3 4 3 2 5 3 2" xfId="36317"/>
    <cellStyle name="Обычный 49 3 4 3 2 5 4" xfId="19421"/>
    <cellStyle name="Обычный 49 3 4 3 2 5 4 2" xfId="44765"/>
    <cellStyle name="Обычный 49 3 4 3 2 5 5" xfId="27869"/>
    <cellStyle name="Обычный 49 3 4 3 2 6" xfId="4637"/>
    <cellStyle name="Обычный 49 3 4 3 2 6 2" xfId="13085"/>
    <cellStyle name="Обычный 49 3 4 3 2 6 2 2" xfId="38429"/>
    <cellStyle name="Обычный 49 3 4 3 2 6 3" xfId="21533"/>
    <cellStyle name="Обычный 49 3 4 3 2 6 3 2" xfId="46877"/>
    <cellStyle name="Обычный 49 3 4 3 2 6 4" xfId="29981"/>
    <cellStyle name="Обычный 49 3 4 3 2 7" xfId="8861"/>
    <cellStyle name="Обычный 49 3 4 3 2 7 2" xfId="34205"/>
    <cellStyle name="Обычный 49 3 4 3 2 8" xfId="17309"/>
    <cellStyle name="Обычный 49 3 4 3 2 8 2" xfId="42653"/>
    <cellStyle name="Обычный 49 3 4 3 2 9" xfId="25757"/>
    <cellStyle name="Обычный 49 3 4 3 3" xfId="545"/>
    <cellStyle name="Обычный 49 3 4 3 3 2" xfId="1073"/>
    <cellStyle name="Обычный 49 3 4 3 3 2 2" xfId="2129"/>
    <cellStyle name="Обычный 49 3 4 3 3 2 2 2" xfId="4241"/>
    <cellStyle name="Обычный 49 3 4 3 3 2 2 2 2" xfId="8465"/>
    <cellStyle name="Обычный 49 3 4 3 3 2 2 2 2 2" xfId="16913"/>
    <cellStyle name="Обычный 49 3 4 3 3 2 2 2 2 2 2" xfId="42257"/>
    <cellStyle name="Обычный 49 3 4 3 3 2 2 2 2 3" xfId="25361"/>
    <cellStyle name="Обычный 49 3 4 3 3 2 2 2 2 3 2" xfId="50705"/>
    <cellStyle name="Обычный 49 3 4 3 3 2 2 2 2 4" xfId="33809"/>
    <cellStyle name="Обычный 49 3 4 3 3 2 2 2 3" xfId="12689"/>
    <cellStyle name="Обычный 49 3 4 3 3 2 2 2 3 2" xfId="38033"/>
    <cellStyle name="Обычный 49 3 4 3 3 2 2 2 4" xfId="21137"/>
    <cellStyle name="Обычный 49 3 4 3 3 2 2 2 4 2" xfId="46481"/>
    <cellStyle name="Обычный 49 3 4 3 3 2 2 2 5" xfId="29585"/>
    <cellStyle name="Обычный 49 3 4 3 3 2 2 3" xfId="6353"/>
    <cellStyle name="Обычный 49 3 4 3 3 2 2 3 2" xfId="14801"/>
    <cellStyle name="Обычный 49 3 4 3 3 2 2 3 2 2" xfId="40145"/>
    <cellStyle name="Обычный 49 3 4 3 3 2 2 3 3" xfId="23249"/>
    <cellStyle name="Обычный 49 3 4 3 3 2 2 3 3 2" xfId="48593"/>
    <cellStyle name="Обычный 49 3 4 3 3 2 2 3 4" xfId="31697"/>
    <cellStyle name="Обычный 49 3 4 3 3 2 2 4" xfId="10577"/>
    <cellStyle name="Обычный 49 3 4 3 3 2 2 4 2" xfId="35921"/>
    <cellStyle name="Обычный 49 3 4 3 3 2 2 5" xfId="19025"/>
    <cellStyle name="Обычный 49 3 4 3 3 2 2 5 2" xfId="44369"/>
    <cellStyle name="Обычный 49 3 4 3 3 2 2 6" xfId="27473"/>
    <cellStyle name="Обычный 49 3 4 3 3 2 3" xfId="3185"/>
    <cellStyle name="Обычный 49 3 4 3 3 2 3 2" xfId="7409"/>
    <cellStyle name="Обычный 49 3 4 3 3 2 3 2 2" xfId="15857"/>
    <cellStyle name="Обычный 49 3 4 3 3 2 3 2 2 2" xfId="41201"/>
    <cellStyle name="Обычный 49 3 4 3 3 2 3 2 3" xfId="24305"/>
    <cellStyle name="Обычный 49 3 4 3 3 2 3 2 3 2" xfId="49649"/>
    <cellStyle name="Обычный 49 3 4 3 3 2 3 2 4" xfId="32753"/>
    <cellStyle name="Обычный 49 3 4 3 3 2 3 3" xfId="11633"/>
    <cellStyle name="Обычный 49 3 4 3 3 2 3 3 2" xfId="36977"/>
    <cellStyle name="Обычный 49 3 4 3 3 2 3 4" xfId="20081"/>
    <cellStyle name="Обычный 49 3 4 3 3 2 3 4 2" xfId="45425"/>
    <cellStyle name="Обычный 49 3 4 3 3 2 3 5" xfId="28529"/>
    <cellStyle name="Обычный 49 3 4 3 3 2 4" xfId="5297"/>
    <cellStyle name="Обычный 49 3 4 3 3 2 4 2" xfId="13745"/>
    <cellStyle name="Обычный 49 3 4 3 3 2 4 2 2" xfId="39089"/>
    <cellStyle name="Обычный 49 3 4 3 3 2 4 3" xfId="22193"/>
    <cellStyle name="Обычный 49 3 4 3 3 2 4 3 2" xfId="47537"/>
    <cellStyle name="Обычный 49 3 4 3 3 2 4 4" xfId="30641"/>
    <cellStyle name="Обычный 49 3 4 3 3 2 5" xfId="9521"/>
    <cellStyle name="Обычный 49 3 4 3 3 2 5 2" xfId="34865"/>
    <cellStyle name="Обычный 49 3 4 3 3 2 6" xfId="17969"/>
    <cellStyle name="Обычный 49 3 4 3 3 2 6 2" xfId="43313"/>
    <cellStyle name="Обычный 49 3 4 3 3 2 7" xfId="26417"/>
    <cellStyle name="Обычный 49 3 4 3 3 3" xfId="1601"/>
    <cellStyle name="Обычный 49 3 4 3 3 3 2" xfId="3713"/>
    <cellStyle name="Обычный 49 3 4 3 3 3 2 2" xfId="7937"/>
    <cellStyle name="Обычный 49 3 4 3 3 3 2 2 2" xfId="16385"/>
    <cellStyle name="Обычный 49 3 4 3 3 3 2 2 2 2" xfId="41729"/>
    <cellStyle name="Обычный 49 3 4 3 3 3 2 2 3" xfId="24833"/>
    <cellStyle name="Обычный 49 3 4 3 3 3 2 2 3 2" xfId="50177"/>
    <cellStyle name="Обычный 49 3 4 3 3 3 2 2 4" xfId="33281"/>
    <cellStyle name="Обычный 49 3 4 3 3 3 2 3" xfId="12161"/>
    <cellStyle name="Обычный 49 3 4 3 3 3 2 3 2" xfId="37505"/>
    <cellStyle name="Обычный 49 3 4 3 3 3 2 4" xfId="20609"/>
    <cellStyle name="Обычный 49 3 4 3 3 3 2 4 2" xfId="45953"/>
    <cellStyle name="Обычный 49 3 4 3 3 3 2 5" xfId="29057"/>
    <cellStyle name="Обычный 49 3 4 3 3 3 3" xfId="5825"/>
    <cellStyle name="Обычный 49 3 4 3 3 3 3 2" xfId="14273"/>
    <cellStyle name="Обычный 49 3 4 3 3 3 3 2 2" xfId="39617"/>
    <cellStyle name="Обычный 49 3 4 3 3 3 3 3" xfId="22721"/>
    <cellStyle name="Обычный 49 3 4 3 3 3 3 3 2" xfId="48065"/>
    <cellStyle name="Обычный 49 3 4 3 3 3 3 4" xfId="31169"/>
    <cellStyle name="Обычный 49 3 4 3 3 3 4" xfId="10049"/>
    <cellStyle name="Обычный 49 3 4 3 3 3 4 2" xfId="35393"/>
    <cellStyle name="Обычный 49 3 4 3 3 3 5" xfId="18497"/>
    <cellStyle name="Обычный 49 3 4 3 3 3 5 2" xfId="43841"/>
    <cellStyle name="Обычный 49 3 4 3 3 3 6" xfId="26945"/>
    <cellStyle name="Обычный 49 3 4 3 3 4" xfId="2657"/>
    <cellStyle name="Обычный 49 3 4 3 3 4 2" xfId="6881"/>
    <cellStyle name="Обычный 49 3 4 3 3 4 2 2" xfId="15329"/>
    <cellStyle name="Обычный 49 3 4 3 3 4 2 2 2" xfId="40673"/>
    <cellStyle name="Обычный 49 3 4 3 3 4 2 3" xfId="23777"/>
    <cellStyle name="Обычный 49 3 4 3 3 4 2 3 2" xfId="49121"/>
    <cellStyle name="Обычный 49 3 4 3 3 4 2 4" xfId="32225"/>
    <cellStyle name="Обычный 49 3 4 3 3 4 3" xfId="11105"/>
    <cellStyle name="Обычный 49 3 4 3 3 4 3 2" xfId="36449"/>
    <cellStyle name="Обычный 49 3 4 3 3 4 4" xfId="19553"/>
    <cellStyle name="Обычный 49 3 4 3 3 4 4 2" xfId="44897"/>
    <cellStyle name="Обычный 49 3 4 3 3 4 5" xfId="28001"/>
    <cellStyle name="Обычный 49 3 4 3 3 5" xfId="4769"/>
    <cellStyle name="Обычный 49 3 4 3 3 5 2" xfId="13217"/>
    <cellStyle name="Обычный 49 3 4 3 3 5 2 2" xfId="38561"/>
    <cellStyle name="Обычный 49 3 4 3 3 5 3" xfId="21665"/>
    <cellStyle name="Обычный 49 3 4 3 3 5 3 2" xfId="47009"/>
    <cellStyle name="Обычный 49 3 4 3 3 5 4" xfId="30113"/>
    <cellStyle name="Обычный 49 3 4 3 3 6" xfId="8993"/>
    <cellStyle name="Обычный 49 3 4 3 3 6 2" xfId="34337"/>
    <cellStyle name="Обычный 49 3 4 3 3 7" xfId="17441"/>
    <cellStyle name="Обычный 49 3 4 3 3 7 2" xfId="42785"/>
    <cellStyle name="Обычный 49 3 4 3 3 8" xfId="25889"/>
    <cellStyle name="Обычный 49 3 4 3 4" xfId="809"/>
    <cellStyle name="Обычный 49 3 4 3 4 2" xfId="1865"/>
    <cellStyle name="Обычный 49 3 4 3 4 2 2" xfId="3977"/>
    <cellStyle name="Обычный 49 3 4 3 4 2 2 2" xfId="8201"/>
    <cellStyle name="Обычный 49 3 4 3 4 2 2 2 2" xfId="16649"/>
    <cellStyle name="Обычный 49 3 4 3 4 2 2 2 2 2" xfId="41993"/>
    <cellStyle name="Обычный 49 3 4 3 4 2 2 2 3" xfId="25097"/>
    <cellStyle name="Обычный 49 3 4 3 4 2 2 2 3 2" xfId="50441"/>
    <cellStyle name="Обычный 49 3 4 3 4 2 2 2 4" xfId="33545"/>
    <cellStyle name="Обычный 49 3 4 3 4 2 2 3" xfId="12425"/>
    <cellStyle name="Обычный 49 3 4 3 4 2 2 3 2" xfId="37769"/>
    <cellStyle name="Обычный 49 3 4 3 4 2 2 4" xfId="20873"/>
    <cellStyle name="Обычный 49 3 4 3 4 2 2 4 2" xfId="46217"/>
    <cellStyle name="Обычный 49 3 4 3 4 2 2 5" xfId="29321"/>
    <cellStyle name="Обычный 49 3 4 3 4 2 3" xfId="6089"/>
    <cellStyle name="Обычный 49 3 4 3 4 2 3 2" xfId="14537"/>
    <cellStyle name="Обычный 49 3 4 3 4 2 3 2 2" xfId="39881"/>
    <cellStyle name="Обычный 49 3 4 3 4 2 3 3" xfId="22985"/>
    <cellStyle name="Обычный 49 3 4 3 4 2 3 3 2" xfId="48329"/>
    <cellStyle name="Обычный 49 3 4 3 4 2 3 4" xfId="31433"/>
    <cellStyle name="Обычный 49 3 4 3 4 2 4" xfId="10313"/>
    <cellStyle name="Обычный 49 3 4 3 4 2 4 2" xfId="35657"/>
    <cellStyle name="Обычный 49 3 4 3 4 2 5" xfId="18761"/>
    <cellStyle name="Обычный 49 3 4 3 4 2 5 2" xfId="44105"/>
    <cellStyle name="Обычный 49 3 4 3 4 2 6" xfId="27209"/>
    <cellStyle name="Обычный 49 3 4 3 4 3" xfId="2921"/>
    <cellStyle name="Обычный 49 3 4 3 4 3 2" xfId="7145"/>
    <cellStyle name="Обычный 49 3 4 3 4 3 2 2" xfId="15593"/>
    <cellStyle name="Обычный 49 3 4 3 4 3 2 2 2" xfId="40937"/>
    <cellStyle name="Обычный 49 3 4 3 4 3 2 3" xfId="24041"/>
    <cellStyle name="Обычный 49 3 4 3 4 3 2 3 2" xfId="49385"/>
    <cellStyle name="Обычный 49 3 4 3 4 3 2 4" xfId="32489"/>
    <cellStyle name="Обычный 49 3 4 3 4 3 3" xfId="11369"/>
    <cellStyle name="Обычный 49 3 4 3 4 3 3 2" xfId="36713"/>
    <cellStyle name="Обычный 49 3 4 3 4 3 4" xfId="19817"/>
    <cellStyle name="Обычный 49 3 4 3 4 3 4 2" xfId="45161"/>
    <cellStyle name="Обычный 49 3 4 3 4 3 5" xfId="28265"/>
    <cellStyle name="Обычный 49 3 4 3 4 4" xfId="5033"/>
    <cellStyle name="Обычный 49 3 4 3 4 4 2" xfId="13481"/>
    <cellStyle name="Обычный 49 3 4 3 4 4 2 2" xfId="38825"/>
    <cellStyle name="Обычный 49 3 4 3 4 4 3" xfId="21929"/>
    <cellStyle name="Обычный 49 3 4 3 4 4 3 2" xfId="47273"/>
    <cellStyle name="Обычный 49 3 4 3 4 4 4" xfId="30377"/>
    <cellStyle name="Обычный 49 3 4 3 4 5" xfId="9257"/>
    <cellStyle name="Обычный 49 3 4 3 4 5 2" xfId="34601"/>
    <cellStyle name="Обычный 49 3 4 3 4 6" xfId="17705"/>
    <cellStyle name="Обычный 49 3 4 3 4 6 2" xfId="43049"/>
    <cellStyle name="Обычный 49 3 4 3 4 7" xfId="26153"/>
    <cellStyle name="Обычный 49 3 4 3 5" xfId="1337"/>
    <cellStyle name="Обычный 49 3 4 3 5 2" xfId="3449"/>
    <cellStyle name="Обычный 49 3 4 3 5 2 2" xfId="7673"/>
    <cellStyle name="Обычный 49 3 4 3 5 2 2 2" xfId="16121"/>
    <cellStyle name="Обычный 49 3 4 3 5 2 2 2 2" xfId="41465"/>
    <cellStyle name="Обычный 49 3 4 3 5 2 2 3" xfId="24569"/>
    <cellStyle name="Обычный 49 3 4 3 5 2 2 3 2" xfId="49913"/>
    <cellStyle name="Обычный 49 3 4 3 5 2 2 4" xfId="33017"/>
    <cellStyle name="Обычный 49 3 4 3 5 2 3" xfId="11897"/>
    <cellStyle name="Обычный 49 3 4 3 5 2 3 2" xfId="37241"/>
    <cellStyle name="Обычный 49 3 4 3 5 2 4" xfId="20345"/>
    <cellStyle name="Обычный 49 3 4 3 5 2 4 2" xfId="45689"/>
    <cellStyle name="Обычный 49 3 4 3 5 2 5" xfId="28793"/>
    <cellStyle name="Обычный 49 3 4 3 5 3" xfId="5561"/>
    <cellStyle name="Обычный 49 3 4 3 5 3 2" xfId="14009"/>
    <cellStyle name="Обычный 49 3 4 3 5 3 2 2" xfId="39353"/>
    <cellStyle name="Обычный 49 3 4 3 5 3 3" xfId="22457"/>
    <cellStyle name="Обычный 49 3 4 3 5 3 3 2" xfId="47801"/>
    <cellStyle name="Обычный 49 3 4 3 5 3 4" xfId="30905"/>
    <cellStyle name="Обычный 49 3 4 3 5 4" xfId="9785"/>
    <cellStyle name="Обычный 49 3 4 3 5 4 2" xfId="35129"/>
    <cellStyle name="Обычный 49 3 4 3 5 5" xfId="18233"/>
    <cellStyle name="Обычный 49 3 4 3 5 5 2" xfId="43577"/>
    <cellStyle name="Обычный 49 3 4 3 5 6" xfId="26681"/>
    <cellStyle name="Обычный 49 3 4 3 6" xfId="2393"/>
    <cellStyle name="Обычный 49 3 4 3 6 2" xfId="6617"/>
    <cellStyle name="Обычный 49 3 4 3 6 2 2" xfId="15065"/>
    <cellStyle name="Обычный 49 3 4 3 6 2 2 2" xfId="40409"/>
    <cellStyle name="Обычный 49 3 4 3 6 2 3" xfId="23513"/>
    <cellStyle name="Обычный 49 3 4 3 6 2 3 2" xfId="48857"/>
    <cellStyle name="Обычный 49 3 4 3 6 2 4" xfId="31961"/>
    <cellStyle name="Обычный 49 3 4 3 6 3" xfId="10841"/>
    <cellStyle name="Обычный 49 3 4 3 6 3 2" xfId="36185"/>
    <cellStyle name="Обычный 49 3 4 3 6 4" xfId="19289"/>
    <cellStyle name="Обычный 49 3 4 3 6 4 2" xfId="44633"/>
    <cellStyle name="Обычный 49 3 4 3 6 5" xfId="27737"/>
    <cellStyle name="Обычный 49 3 4 3 7" xfId="4505"/>
    <cellStyle name="Обычный 49 3 4 3 7 2" xfId="12953"/>
    <cellStyle name="Обычный 49 3 4 3 7 2 2" xfId="38297"/>
    <cellStyle name="Обычный 49 3 4 3 7 3" xfId="21401"/>
    <cellStyle name="Обычный 49 3 4 3 7 3 2" xfId="46745"/>
    <cellStyle name="Обычный 49 3 4 3 7 4" xfId="29849"/>
    <cellStyle name="Обычный 49 3 4 3 8" xfId="8729"/>
    <cellStyle name="Обычный 49 3 4 3 8 2" xfId="34073"/>
    <cellStyle name="Обычный 49 3 4 3 9" xfId="17177"/>
    <cellStyle name="Обычный 49 3 4 3 9 2" xfId="42521"/>
    <cellStyle name="Обычный 49 3 4 4" xfId="347"/>
    <cellStyle name="Обычный 49 3 4 4 2" xfId="611"/>
    <cellStyle name="Обычный 49 3 4 4 2 2" xfId="1139"/>
    <cellStyle name="Обычный 49 3 4 4 2 2 2" xfId="2195"/>
    <cellStyle name="Обычный 49 3 4 4 2 2 2 2" xfId="4307"/>
    <cellStyle name="Обычный 49 3 4 4 2 2 2 2 2" xfId="8531"/>
    <cellStyle name="Обычный 49 3 4 4 2 2 2 2 2 2" xfId="16979"/>
    <cellStyle name="Обычный 49 3 4 4 2 2 2 2 2 2 2" xfId="42323"/>
    <cellStyle name="Обычный 49 3 4 4 2 2 2 2 2 3" xfId="25427"/>
    <cellStyle name="Обычный 49 3 4 4 2 2 2 2 2 3 2" xfId="50771"/>
    <cellStyle name="Обычный 49 3 4 4 2 2 2 2 2 4" xfId="33875"/>
    <cellStyle name="Обычный 49 3 4 4 2 2 2 2 3" xfId="12755"/>
    <cellStyle name="Обычный 49 3 4 4 2 2 2 2 3 2" xfId="38099"/>
    <cellStyle name="Обычный 49 3 4 4 2 2 2 2 4" xfId="21203"/>
    <cellStyle name="Обычный 49 3 4 4 2 2 2 2 4 2" xfId="46547"/>
    <cellStyle name="Обычный 49 3 4 4 2 2 2 2 5" xfId="29651"/>
    <cellStyle name="Обычный 49 3 4 4 2 2 2 3" xfId="6419"/>
    <cellStyle name="Обычный 49 3 4 4 2 2 2 3 2" xfId="14867"/>
    <cellStyle name="Обычный 49 3 4 4 2 2 2 3 2 2" xfId="40211"/>
    <cellStyle name="Обычный 49 3 4 4 2 2 2 3 3" xfId="23315"/>
    <cellStyle name="Обычный 49 3 4 4 2 2 2 3 3 2" xfId="48659"/>
    <cellStyle name="Обычный 49 3 4 4 2 2 2 3 4" xfId="31763"/>
    <cellStyle name="Обычный 49 3 4 4 2 2 2 4" xfId="10643"/>
    <cellStyle name="Обычный 49 3 4 4 2 2 2 4 2" xfId="35987"/>
    <cellStyle name="Обычный 49 3 4 4 2 2 2 5" xfId="19091"/>
    <cellStyle name="Обычный 49 3 4 4 2 2 2 5 2" xfId="44435"/>
    <cellStyle name="Обычный 49 3 4 4 2 2 2 6" xfId="27539"/>
    <cellStyle name="Обычный 49 3 4 4 2 2 3" xfId="3251"/>
    <cellStyle name="Обычный 49 3 4 4 2 2 3 2" xfId="7475"/>
    <cellStyle name="Обычный 49 3 4 4 2 2 3 2 2" xfId="15923"/>
    <cellStyle name="Обычный 49 3 4 4 2 2 3 2 2 2" xfId="41267"/>
    <cellStyle name="Обычный 49 3 4 4 2 2 3 2 3" xfId="24371"/>
    <cellStyle name="Обычный 49 3 4 4 2 2 3 2 3 2" xfId="49715"/>
    <cellStyle name="Обычный 49 3 4 4 2 2 3 2 4" xfId="32819"/>
    <cellStyle name="Обычный 49 3 4 4 2 2 3 3" xfId="11699"/>
    <cellStyle name="Обычный 49 3 4 4 2 2 3 3 2" xfId="37043"/>
    <cellStyle name="Обычный 49 3 4 4 2 2 3 4" xfId="20147"/>
    <cellStyle name="Обычный 49 3 4 4 2 2 3 4 2" xfId="45491"/>
    <cellStyle name="Обычный 49 3 4 4 2 2 3 5" xfId="28595"/>
    <cellStyle name="Обычный 49 3 4 4 2 2 4" xfId="5363"/>
    <cellStyle name="Обычный 49 3 4 4 2 2 4 2" xfId="13811"/>
    <cellStyle name="Обычный 49 3 4 4 2 2 4 2 2" xfId="39155"/>
    <cellStyle name="Обычный 49 3 4 4 2 2 4 3" xfId="22259"/>
    <cellStyle name="Обычный 49 3 4 4 2 2 4 3 2" xfId="47603"/>
    <cellStyle name="Обычный 49 3 4 4 2 2 4 4" xfId="30707"/>
    <cellStyle name="Обычный 49 3 4 4 2 2 5" xfId="9587"/>
    <cellStyle name="Обычный 49 3 4 4 2 2 5 2" xfId="34931"/>
    <cellStyle name="Обычный 49 3 4 4 2 2 6" xfId="18035"/>
    <cellStyle name="Обычный 49 3 4 4 2 2 6 2" xfId="43379"/>
    <cellStyle name="Обычный 49 3 4 4 2 2 7" xfId="26483"/>
    <cellStyle name="Обычный 49 3 4 4 2 3" xfId="1667"/>
    <cellStyle name="Обычный 49 3 4 4 2 3 2" xfId="3779"/>
    <cellStyle name="Обычный 49 3 4 4 2 3 2 2" xfId="8003"/>
    <cellStyle name="Обычный 49 3 4 4 2 3 2 2 2" xfId="16451"/>
    <cellStyle name="Обычный 49 3 4 4 2 3 2 2 2 2" xfId="41795"/>
    <cellStyle name="Обычный 49 3 4 4 2 3 2 2 3" xfId="24899"/>
    <cellStyle name="Обычный 49 3 4 4 2 3 2 2 3 2" xfId="50243"/>
    <cellStyle name="Обычный 49 3 4 4 2 3 2 2 4" xfId="33347"/>
    <cellStyle name="Обычный 49 3 4 4 2 3 2 3" xfId="12227"/>
    <cellStyle name="Обычный 49 3 4 4 2 3 2 3 2" xfId="37571"/>
    <cellStyle name="Обычный 49 3 4 4 2 3 2 4" xfId="20675"/>
    <cellStyle name="Обычный 49 3 4 4 2 3 2 4 2" xfId="46019"/>
    <cellStyle name="Обычный 49 3 4 4 2 3 2 5" xfId="29123"/>
    <cellStyle name="Обычный 49 3 4 4 2 3 3" xfId="5891"/>
    <cellStyle name="Обычный 49 3 4 4 2 3 3 2" xfId="14339"/>
    <cellStyle name="Обычный 49 3 4 4 2 3 3 2 2" xfId="39683"/>
    <cellStyle name="Обычный 49 3 4 4 2 3 3 3" xfId="22787"/>
    <cellStyle name="Обычный 49 3 4 4 2 3 3 3 2" xfId="48131"/>
    <cellStyle name="Обычный 49 3 4 4 2 3 3 4" xfId="31235"/>
    <cellStyle name="Обычный 49 3 4 4 2 3 4" xfId="10115"/>
    <cellStyle name="Обычный 49 3 4 4 2 3 4 2" xfId="35459"/>
    <cellStyle name="Обычный 49 3 4 4 2 3 5" xfId="18563"/>
    <cellStyle name="Обычный 49 3 4 4 2 3 5 2" xfId="43907"/>
    <cellStyle name="Обычный 49 3 4 4 2 3 6" xfId="27011"/>
    <cellStyle name="Обычный 49 3 4 4 2 4" xfId="2723"/>
    <cellStyle name="Обычный 49 3 4 4 2 4 2" xfId="6947"/>
    <cellStyle name="Обычный 49 3 4 4 2 4 2 2" xfId="15395"/>
    <cellStyle name="Обычный 49 3 4 4 2 4 2 2 2" xfId="40739"/>
    <cellStyle name="Обычный 49 3 4 4 2 4 2 3" xfId="23843"/>
    <cellStyle name="Обычный 49 3 4 4 2 4 2 3 2" xfId="49187"/>
    <cellStyle name="Обычный 49 3 4 4 2 4 2 4" xfId="32291"/>
    <cellStyle name="Обычный 49 3 4 4 2 4 3" xfId="11171"/>
    <cellStyle name="Обычный 49 3 4 4 2 4 3 2" xfId="36515"/>
    <cellStyle name="Обычный 49 3 4 4 2 4 4" xfId="19619"/>
    <cellStyle name="Обычный 49 3 4 4 2 4 4 2" xfId="44963"/>
    <cellStyle name="Обычный 49 3 4 4 2 4 5" xfId="28067"/>
    <cellStyle name="Обычный 49 3 4 4 2 5" xfId="4835"/>
    <cellStyle name="Обычный 49 3 4 4 2 5 2" xfId="13283"/>
    <cellStyle name="Обычный 49 3 4 4 2 5 2 2" xfId="38627"/>
    <cellStyle name="Обычный 49 3 4 4 2 5 3" xfId="21731"/>
    <cellStyle name="Обычный 49 3 4 4 2 5 3 2" xfId="47075"/>
    <cellStyle name="Обычный 49 3 4 4 2 5 4" xfId="30179"/>
    <cellStyle name="Обычный 49 3 4 4 2 6" xfId="9059"/>
    <cellStyle name="Обычный 49 3 4 4 2 6 2" xfId="34403"/>
    <cellStyle name="Обычный 49 3 4 4 2 7" xfId="17507"/>
    <cellStyle name="Обычный 49 3 4 4 2 7 2" xfId="42851"/>
    <cellStyle name="Обычный 49 3 4 4 2 8" xfId="25955"/>
    <cellStyle name="Обычный 49 3 4 4 3" xfId="875"/>
    <cellStyle name="Обычный 49 3 4 4 3 2" xfId="1931"/>
    <cellStyle name="Обычный 49 3 4 4 3 2 2" xfId="4043"/>
    <cellStyle name="Обычный 49 3 4 4 3 2 2 2" xfId="8267"/>
    <cellStyle name="Обычный 49 3 4 4 3 2 2 2 2" xfId="16715"/>
    <cellStyle name="Обычный 49 3 4 4 3 2 2 2 2 2" xfId="42059"/>
    <cellStyle name="Обычный 49 3 4 4 3 2 2 2 3" xfId="25163"/>
    <cellStyle name="Обычный 49 3 4 4 3 2 2 2 3 2" xfId="50507"/>
    <cellStyle name="Обычный 49 3 4 4 3 2 2 2 4" xfId="33611"/>
    <cellStyle name="Обычный 49 3 4 4 3 2 2 3" xfId="12491"/>
    <cellStyle name="Обычный 49 3 4 4 3 2 2 3 2" xfId="37835"/>
    <cellStyle name="Обычный 49 3 4 4 3 2 2 4" xfId="20939"/>
    <cellStyle name="Обычный 49 3 4 4 3 2 2 4 2" xfId="46283"/>
    <cellStyle name="Обычный 49 3 4 4 3 2 2 5" xfId="29387"/>
    <cellStyle name="Обычный 49 3 4 4 3 2 3" xfId="6155"/>
    <cellStyle name="Обычный 49 3 4 4 3 2 3 2" xfId="14603"/>
    <cellStyle name="Обычный 49 3 4 4 3 2 3 2 2" xfId="39947"/>
    <cellStyle name="Обычный 49 3 4 4 3 2 3 3" xfId="23051"/>
    <cellStyle name="Обычный 49 3 4 4 3 2 3 3 2" xfId="48395"/>
    <cellStyle name="Обычный 49 3 4 4 3 2 3 4" xfId="31499"/>
    <cellStyle name="Обычный 49 3 4 4 3 2 4" xfId="10379"/>
    <cellStyle name="Обычный 49 3 4 4 3 2 4 2" xfId="35723"/>
    <cellStyle name="Обычный 49 3 4 4 3 2 5" xfId="18827"/>
    <cellStyle name="Обычный 49 3 4 4 3 2 5 2" xfId="44171"/>
    <cellStyle name="Обычный 49 3 4 4 3 2 6" xfId="27275"/>
    <cellStyle name="Обычный 49 3 4 4 3 3" xfId="2987"/>
    <cellStyle name="Обычный 49 3 4 4 3 3 2" xfId="7211"/>
    <cellStyle name="Обычный 49 3 4 4 3 3 2 2" xfId="15659"/>
    <cellStyle name="Обычный 49 3 4 4 3 3 2 2 2" xfId="41003"/>
    <cellStyle name="Обычный 49 3 4 4 3 3 2 3" xfId="24107"/>
    <cellStyle name="Обычный 49 3 4 4 3 3 2 3 2" xfId="49451"/>
    <cellStyle name="Обычный 49 3 4 4 3 3 2 4" xfId="32555"/>
    <cellStyle name="Обычный 49 3 4 4 3 3 3" xfId="11435"/>
    <cellStyle name="Обычный 49 3 4 4 3 3 3 2" xfId="36779"/>
    <cellStyle name="Обычный 49 3 4 4 3 3 4" xfId="19883"/>
    <cellStyle name="Обычный 49 3 4 4 3 3 4 2" xfId="45227"/>
    <cellStyle name="Обычный 49 3 4 4 3 3 5" xfId="28331"/>
    <cellStyle name="Обычный 49 3 4 4 3 4" xfId="5099"/>
    <cellStyle name="Обычный 49 3 4 4 3 4 2" xfId="13547"/>
    <cellStyle name="Обычный 49 3 4 4 3 4 2 2" xfId="38891"/>
    <cellStyle name="Обычный 49 3 4 4 3 4 3" xfId="21995"/>
    <cellStyle name="Обычный 49 3 4 4 3 4 3 2" xfId="47339"/>
    <cellStyle name="Обычный 49 3 4 4 3 4 4" xfId="30443"/>
    <cellStyle name="Обычный 49 3 4 4 3 5" xfId="9323"/>
    <cellStyle name="Обычный 49 3 4 4 3 5 2" xfId="34667"/>
    <cellStyle name="Обычный 49 3 4 4 3 6" xfId="17771"/>
    <cellStyle name="Обычный 49 3 4 4 3 6 2" xfId="43115"/>
    <cellStyle name="Обычный 49 3 4 4 3 7" xfId="26219"/>
    <cellStyle name="Обычный 49 3 4 4 4" xfId="1403"/>
    <cellStyle name="Обычный 49 3 4 4 4 2" xfId="3515"/>
    <cellStyle name="Обычный 49 3 4 4 4 2 2" xfId="7739"/>
    <cellStyle name="Обычный 49 3 4 4 4 2 2 2" xfId="16187"/>
    <cellStyle name="Обычный 49 3 4 4 4 2 2 2 2" xfId="41531"/>
    <cellStyle name="Обычный 49 3 4 4 4 2 2 3" xfId="24635"/>
    <cellStyle name="Обычный 49 3 4 4 4 2 2 3 2" xfId="49979"/>
    <cellStyle name="Обычный 49 3 4 4 4 2 2 4" xfId="33083"/>
    <cellStyle name="Обычный 49 3 4 4 4 2 3" xfId="11963"/>
    <cellStyle name="Обычный 49 3 4 4 4 2 3 2" xfId="37307"/>
    <cellStyle name="Обычный 49 3 4 4 4 2 4" xfId="20411"/>
    <cellStyle name="Обычный 49 3 4 4 4 2 4 2" xfId="45755"/>
    <cellStyle name="Обычный 49 3 4 4 4 2 5" xfId="28859"/>
    <cellStyle name="Обычный 49 3 4 4 4 3" xfId="5627"/>
    <cellStyle name="Обычный 49 3 4 4 4 3 2" xfId="14075"/>
    <cellStyle name="Обычный 49 3 4 4 4 3 2 2" xfId="39419"/>
    <cellStyle name="Обычный 49 3 4 4 4 3 3" xfId="22523"/>
    <cellStyle name="Обычный 49 3 4 4 4 3 3 2" xfId="47867"/>
    <cellStyle name="Обычный 49 3 4 4 4 3 4" xfId="30971"/>
    <cellStyle name="Обычный 49 3 4 4 4 4" xfId="9851"/>
    <cellStyle name="Обычный 49 3 4 4 4 4 2" xfId="35195"/>
    <cellStyle name="Обычный 49 3 4 4 4 5" xfId="18299"/>
    <cellStyle name="Обычный 49 3 4 4 4 5 2" xfId="43643"/>
    <cellStyle name="Обычный 49 3 4 4 4 6" xfId="26747"/>
    <cellStyle name="Обычный 49 3 4 4 5" xfId="2459"/>
    <cellStyle name="Обычный 49 3 4 4 5 2" xfId="6683"/>
    <cellStyle name="Обычный 49 3 4 4 5 2 2" xfId="15131"/>
    <cellStyle name="Обычный 49 3 4 4 5 2 2 2" xfId="40475"/>
    <cellStyle name="Обычный 49 3 4 4 5 2 3" xfId="23579"/>
    <cellStyle name="Обычный 49 3 4 4 5 2 3 2" xfId="48923"/>
    <cellStyle name="Обычный 49 3 4 4 5 2 4" xfId="32027"/>
    <cellStyle name="Обычный 49 3 4 4 5 3" xfId="10907"/>
    <cellStyle name="Обычный 49 3 4 4 5 3 2" xfId="36251"/>
    <cellStyle name="Обычный 49 3 4 4 5 4" xfId="19355"/>
    <cellStyle name="Обычный 49 3 4 4 5 4 2" xfId="44699"/>
    <cellStyle name="Обычный 49 3 4 4 5 5" xfId="27803"/>
    <cellStyle name="Обычный 49 3 4 4 6" xfId="4571"/>
    <cellStyle name="Обычный 49 3 4 4 6 2" xfId="13019"/>
    <cellStyle name="Обычный 49 3 4 4 6 2 2" xfId="38363"/>
    <cellStyle name="Обычный 49 3 4 4 6 3" xfId="21467"/>
    <cellStyle name="Обычный 49 3 4 4 6 3 2" xfId="46811"/>
    <cellStyle name="Обычный 49 3 4 4 6 4" xfId="29915"/>
    <cellStyle name="Обычный 49 3 4 4 7" xfId="8795"/>
    <cellStyle name="Обычный 49 3 4 4 7 2" xfId="34139"/>
    <cellStyle name="Обычный 49 3 4 4 8" xfId="17243"/>
    <cellStyle name="Обычный 49 3 4 4 8 2" xfId="42587"/>
    <cellStyle name="Обычный 49 3 4 4 9" xfId="25691"/>
    <cellStyle name="Обычный 49 3 4 5" xfId="479"/>
    <cellStyle name="Обычный 49 3 4 5 2" xfId="1007"/>
    <cellStyle name="Обычный 49 3 4 5 2 2" xfId="2063"/>
    <cellStyle name="Обычный 49 3 4 5 2 2 2" xfId="4175"/>
    <cellStyle name="Обычный 49 3 4 5 2 2 2 2" xfId="8399"/>
    <cellStyle name="Обычный 49 3 4 5 2 2 2 2 2" xfId="16847"/>
    <cellStyle name="Обычный 49 3 4 5 2 2 2 2 2 2" xfId="42191"/>
    <cellStyle name="Обычный 49 3 4 5 2 2 2 2 3" xfId="25295"/>
    <cellStyle name="Обычный 49 3 4 5 2 2 2 2 3 2" xfId="50639"/>
    <cellStyle name="Обычный 49 3 4 5 2 2 2 2 4" xfId="33743"/>
    <cellStyle name="Обычный 49 3 4 5 2 2 2 3" xfId="12623"/>
    <cellStyle name="Обычный 49 3 4 5 2 2 2 3 2" xfId="37967"/>
    <cellStyle name="Обычный 49 3 4 5 2 2 2 4" xfId="21071"/>
    <cellStyle name="Обычный 49 3 4 5 2 2 2 4 2" xfId="46415"/>
    <cellStyle name="Обычный 49 3 4 5 2 2 2 5" xfId="29519"/>
    <cellStyle name="Обычный 49 3 4 5 2 2 3" xfId="6287"/>
    <cellStyle name="Обычный 49 3 4 5 2 2 3 2" xfId="14735"/>
    <cellStyle name="Обычный 49 3 4 5 2 2 3 2 2" xfId="40079"/>
    <cellStyle name="Обычный 49 3 4 5 2 2 3 3" xfId="23183"/>
    <cellStyle name="Обычный 49 3 4 5 2 2 3 3 2" xfId="48527"/>
    <cellStyle name="Обычный 49 3 4 5 2 2 3 4" xfId="31631"/>
    <cellStyle name="Обычный 49 3 4 5 2 2 4" xfId="10511"/>
    <cellStyle name="Обычный 49 3 4 5 2 2 4 2" xfId="35855"/>
    <cellStyle name="Обычный 49 3 4 5 2 2 5" xfId="18959"/>
    <cellStyle name="Обычный 49 3 4 5 2 2 5 2" xfId="44303"/>
    <cellStyle name="Обычный 49 3 4 5 2 2 6" xfId="27407"/>
    <cellStyle name="Обычный 49 3 4 5 2 3" xfId="3119"/>
    <cellStyle name="Обычный 49 3 4 5 2 3 2" xfId="7343"/>
    <cellStyle name="Обычный 49 3 4 5 2 3 2 2" xfId="15791"/>
    <cellStyle name="Обычный 49 3 4 5 2 3 2 2 2" xfId="41135"/>
    <cellStyle name="Обычный 49 3 4 5 2 3 2 3" xfId="24239"/>
    <cellStyle name="Обычный 49 3 4 5 2 3 2 3 2" xfId="49583"/>
    <cellStyle name="Обычный 49 3 4 5 2 3 2 4" xfId="32687"/>
    <cellStyle name="Обычный 49 3 4 5 2 3 3" xfId="11567"/>
    <cellStyle name="Обычный 49 3 4 5 2 3 3 2" xfId="36911"/>
    <cellStyle name="Обычный 49 3 4 5 2 3 4" xfId="20015"/>
    <cellStyle name="Обычный 49 3 4 5 2 3 4 2" xfId="45359"/>
    <cellStyle name="Обычный 49 3 4 5 2 3 5" xfId="28463"/>
    <cellStyle name="Обычный 49 3 4 5 2 4" xfId="5231"/>
    <cellStyle name="Обычный 49 3 4 5 2 4 2" xfId="13679"/>
    <cellStyle name="Обычный 49 3 4 5 2 4 2 2" xfId="39023"/>
    <cellStyle name="Обычный 49 3 4 5 2 4 3" xfId="22127"/>
    <cellStyle name="Обычный 49 3 4 5 2 4 3 2" xfId="47471"/>
    <cellStyle name="Обычный 49 3 4 5 2 4 4" xfId="30575"/>
    <cellStyle name="Обычный 49 3 4 5 2 5" xfId="9455"/>
    <cellStyle name="Обычный 49 3 4 5 2 5 2" xfId="34799"/>
    <cellStyle name="Обычный 49 3 4 5 2 6" xfId="17903"/>
    <cellStyle name="Обычный 49 3 4 5 2 6 2" xfId="43247"/>
    <cellStyle name="Обычный 49 3 4 5 2 7" xfId="26351"/>
    <cellStyle name="Обычный 49 3 4 5 3" xfId="1535"/>
    <cellStyle name="Обычный 49 3 4 5 3 2" xfId="3647"/>
    <cellStyle name="Обычный 49 3 4 5 3 2 2" xfId="7871"/>
    <cellStyle name="Обычный 49 3 4 5 3 2 2 2" xfId="16319"/>
    <cellStyle name="Обычный 49 3 4 5 3 2 2 2 2" xfId="41663"/>
    <cellStyle name="Обычный 49 3 4 5 3 2 2 3" xfId="24767"/>
    <cellStyle name="Обычный 49 3 4 5 3 2 2 3 2" xfId="50111"/>
    <cellStyle name="Обычный 49 3 4 5 3 2 2 4" xfId="33215"/>
    <cellStyle name="Обычный 49 3 4 5 3 2 3" xfId="12095"/>
    <cellStyle name="Обычный 49 3 4 5 3 2 3 2" xfId="37439"/>
    <cellStyle name="Обычный 49 3 4 5 3 2 4" xfId="20543"/>
    <cellStyle name="Обычный 49 3 4 5 3 2 4 2" xfId="45887"/>
    <cellStyle name="Обычный 49 3 4 5 3 2 5" xfId="28991"/>
    <cellStyle name="Обычный 49 3 4 5 3 3" xfId="5759"/>
    <cellStyle name="Обычный 49 3 4 5 3 3 2" xfId="14207"/>
    <cellStyle name="Обычный 49 3 4 5 3 3 2 2" xfId="39551"/>
    <cellStyle name="Обычный 49 3 4 5 3 3 3" xfId="22655"/>
    <cellStyle name="Обычный 49 3 4 5 3 3 3 2" xfId="47999"/>
    <cellStyle name="Обычный 49 3 4 5 3 3 4" xfId="31103"/>
    <cellStyle name="Обычный 49 3 4 5 3 4" xfId="9983"/>
    <cellStyle name="Обычный 49 3 4 5 3 4 2" xfId="35327"/>
    <cellStyle name="Обычный 49 3 4 5 3 5" xfId="18431"/>
    <cellStyle name="Обычный 49 3 4 5 3 5 2" xfId="43775"/>
    <cellStyle name="Обычный 49 3 4 5 3 6" xfId="26879"/>
    <cellStyle name="Обычный 49 3 4 5 4" xfId="2591"/>
    <cellStyle name="Обычный 49 3 4 5 4 2" xfId="6815"/>
    <cellStyle name="Обычный 49 3 4 5 4 2 2" xfId="15263"/>
    <cellStyle name="Обычный 49 3 4 5 4 2 2 2" xfId="40607"/>
    <cellStyle name="Обычный 49 3 4 5 4 2 3" xfId="23711"/>
    <cellStyle name="Обычный 49 3 4 5 4 2 3 2" xfId="49055"/>
    <cellStyle name="Обычный 49 3 4 5 4 2 4" xfId="32159"/>
    <cellStyle name="Обычный 49 3 4 5 4 3" xfId="11039"/>
    <cellStyle name="Обычный 49 3 4 5 4 3 2" xfId="36383"/>
    <cellStyle name="Обычный 49 3 4 5 4 4" xfId="19487"/>
    <cellStyle name="Обычный 49 3 4 5 4 4 2" xfId="44831"/>
    <cellStyle name="Обычный 49 3 4 5 4 5" xfId="27935"/>
    <cellStyle name="Обычный 49 3 4 5 5" xfId="4703"/>
    <cellStyle name="Обычный 49 3 4 5 5 2" xfId="13151"/>
    <cellStyle name="Обычный 49 3 4 5 5 2 2" xfId="38495"/>
    <cellStyle name="Обычный 49 3 4 5 5 3" xfId="21599"/>
    <cellStyle name="Обычный 49 3 4 5 5 3 2" xfId="46943"/>
    <cellStyle name="Обычный 49 3 4 5 5 4" xfId="30047"/>
    <cellStyle name="Обычный 49 3 4 5 6" xfId="8927"/>
    <cellStyle name="Обычный 49 3 4 5 6 2" xfId="34271"/>
    <cellStyle name="Обычный 49 3 4 5 7" xfId="17375"/>
    <cellStyle name="Обычный 49 3 4 5 7 2" xfId="42719"/>
    <cellStyle name="Обычный 49 3 4 5 8" xfId="25823"/>
    <cellStyle name="Обычный 49 3 4 6" xfId="743"/>
    <cellStyle name="Обычный 49 3 4 6 2" xfId="1799"/>
    <cellStyle name="Обычный 49 3 4 6 2 2" xfId="3911"/>
    <cellStyle name="Обычный 49 3 4 6 2 2 2" xfId="8135"/>
    <cellStyle name="Обычный 49 3 4 6 2 2 2 2" xfId="16583"/>
    <cellStyle name="Обычный 49 3 4 6 2 2 2 2 2" xfId="41927"/>
    <cellStyle name="Обычный 49 3 4 6 2 2 2 3" xfId="25031"/>
    <cellStyle name="Обычный 49 3 4 6 2 2 2 3 2" xfId="50375"/>
    <cellStyle name="Обычный 49 3 4 6 2 2 2 4" xfId="33479"/>
    <cellStyle name="Обычный 49 3 4 6 2 2 3" xfId="12359"/>
    <cellStyle name="Обычный 49 3 4 6 2 2 3 2" xfId="37703"/>
    <cellStyle name="Обычный 49 3 4 6 2 2 4" xfId="20807"/>
    <cellStyle name="Обычный 49 3 4 6 2 2 4 2" xfId="46151"/>
    <cellStyle name="Обычный 49 3 4 6 2 2 5" xfId="29255"/>
    <cellStyle name="Обычный 49 3 4 6 2 3" xfId="6023"/>
    <cellStyle name="Обычный 49 3 4 6 2 3 2" xfId="14471"/>
    <cellStyle name="Обычный 49 3 4 6 2 3 2 2" xfId="39815"/>
    <cellStyle name="Обычный 49 3 4 6 2 3 3" xfId="22919"/>
    <cellStyle name="Обычный 49 3 4 6 2 3 3 2" xfId="48263"/>
    <cellStyle name="Обычный 49 3 4 6 2 3 4" xfId="31367"/>
    <cellStyle name="Обычный 49 3 4 6 2 4" xfId="10247"/>
    <cellStyle name="Обычный 49 3 4 6 2 4 2" xfId="35591"/>
    <cellStyle name="Обычный 49 3 4 6 2 5" xfId="18695"/>
    <cellStyle name="Обычный 49 3 4 6 2 5 2" xfId="44039"/>
    <cellStyle name="Обычный 49 3 4 6 2 6" xfId="27143"/>
    <cellStyle name="Обычный 49 3 4 6 3" xfId="2855"/>
    <cellStyle name="Обычный 49 3 4 6 3 2" xfId="7079"/>
    <cellStyle name="Обычный 49 3 4 6 3 2 2" xfId="15527"/>
    <cellStyle name="Обычный 49 3 4 6 3 2 2 2" xfId="40871"/>
    <cellStyle name="Обычный 49 3 4 6 3 2 3" xfId="23975"/>
    <cellStyle name="Обычный 49 3 4 6 3 2 3 2" xfId="49319"/>
    <cellStyle name="Обычный 49 3 4 6 3 2 4" xfId="32423"/>
    <cellStyle name="Обычный 49 3 4 6 3 3" xfId="11303"/>
    <cellStyle name="Обычный 49 3 4 6 3 3 2" xfId="36647"/>
    <cellStyle name="Обычный 49 3 4 6 3 4" xfId="19751"/>
    <cellStyle name="Обычный 49 3 4 6 3 4 2" xfId="45095"/>
    <cellStyle name="Обычный 49 3 4 6 3 5" xfId="28199"/>
    <cellStyle name="Обычный 49 3 4 6 4" xfId="4967"/>
    <cellStyle name="Обычный 49 3 4 6 4 2" xfId="13415"/>
    <cellStyle name="Обычный 49 3 4 6 4 2 2" xfId="38759"/>
    <cellStyle name="Обычный 49 3 4 6 4 3" xfId="21863"/>
    <cellStyle name="Обычный 49 3 4 6 4 3 2" xfId="47207"/>
    <cellStyle name="Обычный 49 3 4 6 4 4" xfId="30311"/>
    <cellStyle name="Обычный 49 3 4 6 5" xfId="9191"/>
    <cellStyle name="Обычный 49 3 4 6 5 2" xfId="34535"/>
    <cellStyle name="Обычный 49 3 4 6 6" xfId="17639"/>
    <cellStyle name="Обычный 49 3 4 6 6 2" xfId="42983"/>
    <cellStyle name="Обычный 49 3 4 6 7" xfId="26087"/>
    <cellStyle name="Обычный 49 3 4 7" xfId="1271"/>
    <cellStyle name="Обычный 49 3 4 7 2" xfId="3383"/>
    <cellStyle name="Обычный 49 3 4 7 2 2" xfId="7607"/>
    <cellStyle name="Обычный 49 3 4 7 2 2 2" xfId="16055"/>
    <cellStyle name="Обычный 49 3 4 7 2 2 2 2" xfId="41399"/>
    <cellStyle name="Обычный 49 3 4 7 2 2 3" xfId="24503"/>
    <cellStyle name="Обычный 49 3 4 7 2 2 3 2" xfId="49847"/>
    <cellStyle name="Обычный 49 3 4 7 2 2 4" xfId="32951"/>
    <cellStyle name="Обычный 49 3 4 7 2 3" xfId="11831"/>
    <cellStyle name="Обычный 49 3 4 7 2 3 2" xfId="37175"/>
    <cellStyle name="Обычный 49 3 4 7 2 4" xfId="20279"/>
    <cellStyle name="Обычный 49 3 4 7 2 4 2" xfId="45623"/>
    <cellStyle name="Обычный 49 3 4 7 2 5" xfId="28727"/>
    <cellStyle name="Обычный 49 3 4 7 3" xfId="5495"/>
    <cellStyle name="Обычный 49 3 4 7 3 2" xfId="13943"/>
    <cellStyle name="Обычный 49 3 4 7 3 2 2" xfId="39287"/>
    <cellStyle name="Обычный 49 3 4 7 3 3" xfId="22391"/>
    <cellStyle name="Обычный 49 3 4 7 3 3 2" xfId="47735"/>
    <cellStyle name="Обычный 49 3 4 7 3 4" xfId="30839"/>
    <cellStyle name="Обычный 49 3 4 7 4" xfId="9719"/>
    <cellStyle name="Обычный 49 3 4 7 4 2" xfId="35063"/>
    <cellStyle name="Обычный 49 3 4 7 5" xfId="18167"/>
    <cellStyle name="Обычный 49 3 4 7 5 2" xfId="43511"/>
    <cellStyle name="Обычный 49 3 4 7 6" xfId="26615"/>
    <cellStyle name="Обычный 49 3 4 8" xfId="2327"/>
    <cellStyle name="Обычный 49 3 4 8 2" xfId="6551"/>
    <cellStyle name="Обычный 49 3 4 8 2 2" xfId="14999"/>
    <cellStyle name="Обычный 49 3 4 8 2 2 2" xfId="40343"/>
    <cellStyle name="Обычный 49 3 4 8 2 3" xfId="23447"/>
    <cellStyle name="Обычный 49 3 4 8 2 3 2" xfId="48791"/>
    <cellStyle name="Обычный 49 3 4 8 2 4" xfId="31895"/>
    <cellStyle name="Обычный 49 3 4 8 3" xfId="10775"/>
    <cellStyle name="Обычный 49 3 4 8 3 2" xfId="36119"/>
    <cellStyle name="Обычный 49 3 4 8 4" xfId="19223"/>
    <cellStyle name="Обычный 49 3 4 8 4 2" xfId="44567"/>
    <cellStyle name="Обычный 49 3 4 8 5" xfId="27671"/>
    <cellStyle name="Обычный 49 3 4 9" xfId="4439"/>
    <cellStyle name="Обычный 49 3 4 9 2" xfId="12887"/>
    <cellStyle name="Обычный 49 3 4 9 2 2" xfId="38231"/>
    <cellStyle name="Обычный 49 3 4 9 3" xfId="21335"/>
    <cellStyle name="Обычный 49 3 4 9 3 2" xfId="46679"/>
    <cellStyle name="Обычный 49 3 4 9 4" xfId="29783"/>
    <cellStyle name="Обычный 49 3 5" xfId="232"/>
    <cellStyle name="Обычный 49 3 5 10" xfId="17128"/>
    <cellStyle name="Обычный 49 3 5 10 2" xfId="42472"/>
    <cellStyle name="Обычный 49 3 5 11" xfId="25576"/>
    <cellStyle name="Обычный 49 3 5 2" xfId="298"/>
    <cellStyle name="Обычный 49 3 5 2 10" xfId="25642"/>
    <cellStyle name="Обычный 49 3 5 2 2" xfId="430"/>
    <cellStyle name="Обычный 49 3 5 2 2 2" xfId="694"/>
    <cellStyle name="Обычный 49 3 5 2 2 2 2" xfId="1222"/>
    <cellStyle name="Обычный 49 3 5 2 2 2 2 2" xfId="2278"/>
    <cellStyle name="Обычный 49 3 5 2 2 2 2 2 2" xfId="4390"/>
    <cellStyle name="Обычный 49 3 5 2 2 2 2 2 2 2" xfId="8614"/>
    <cellStyle name="Обычный 49 3 5 2 2 2 2 2 2 2 2" xfId="17062"/>
    <cellStyle name="Обычный 49 3 5 2 2 2 2 2 2 2 2 2" xfId="42406"/>
    <cellStyle name="Обычный 49 3 5 2 2 2 2 2 2 2 3" xfId="25510"/>
    <cellStyle name="Обычный 49 3 5 2 2 2 2 2 2 2 3 2" xfId="50854"/>
    <cellStyle name="Обычный 49 3 5 2 2 2 2 2 2 2 4" xfId="33958"/>
    <cellStyle name="Обычный 49 3 5 2 2 2 2 2 2 3" xfId="12838"/>
    <cellStyle name="Обычный 49 3 5 2 2 2 2 2 2 3 2" xfId="38182"/>
    <cellStyle name="Обычный 49 3 5 2 2 2 2 2 2 4" xfId="21286"/>
    <cellStyle name="Обычный 49 3 5 2 2 2 2 2 2 4 2" xfId="46630"/>
    <cellStyle name="Обычный 49 3 5 2 2 2 2 2 2 5" xfId="29734"/>
    <cellStyle name="Обычный 49 3 5 2 2 2 2 2 3" xfId="6502"/>
    <cellStyle name="Обычный 49 3 5 2 2 2 2 2 3 2" xfId="14950"/>
    <cellStyle name="Обычный 49 3 5 2 2 2 2 2 3 2 2" xfId="40294"/>
    <cellStyle name="Обычный 49 3 5 2 2 2 2 2 3 3" xfId="23398"/>
    <cellStyle name="Обычный 49 3 5 2 2 2 2 2 3 3 2" xfId="48742"/>
    <cellStyle name="Обычный 49 3 5 2 2 2 2 2 3 4" xfId="31846"/>
    <cellStyle name="Обычный 49 3 5 2 2 2 2 2 4" xfId="10726"/>
    <cellStyle name="Обычный 49 3 5 2 2 2 2 2 4 2" xfId="36070"/>
    <cellStyle name="Обычный 49 3 5 2 2 2 2 2 5" xfId="19174"/>
    <cellStyle name="Обычный 49 3 5 2 2 2 2 2 5 2" xfId="44518"/>
    <cellStyle name="Обычный 49 3 5 2 2 2 2 2 6" xfId="27622"/>
    <cellStyle name="Обычный 49 3 5 2 2 2 2 3" xfId="3334"/>
    <cellStyle name="Обычный 49 3 5 2 2 2 2 3 2" xfId="7558"/>
    <cellStyle name="Обычный 49 3 5 2 2 2 2 3 2 2" xfId="16006"/>
    <cellStyle name="Обычный 49 3 5 2 2 2 2 3 2 2 2" xfId="41350"/>
    <cellStyle name="Обычный 49 3 5 2 2 2 2 3 2 3" xfId="24454"/>
    <cellStyle name="Обычный 49 3 5 2 2 2 2 3 2 3 2" xfId="49798"/>
    <cellStyle name="Обычный 49 3 5 2 2 2 2 3 2 4" xfId="32902"/>
    <cellStyle name="Обычный 49 3 5 2 2 2 2 3 3" xfId="11782"/>
    <cellStyle name="Обычный 49 3 5 2 2 2 2 3 3 2" xfId="37126"/>
    <cellStyle name="Обычный 49 3 5 2 2 2 2 3 4" xfId="20230"/>
    <cellStyle name="Обычный 49 3 5 2 2 2 2 3 4 2" xfId="45574"/>
    <cellStyle name="Обычный 49 3 5 2 2 2 2 3 5" xfId="28678"/>
    <cellStyle name="Обычный 49 3 5 2 2 2 2 4" xfId="5446"/>
    <cellStyle name="Обычный 49 3 5 2 2 2 2 4 2" xfId="13894"/>
    <cellStyle name="Обычный 49 3 5 2 2 2 2 4 2 2" xfId="39238"/>
    <cellStyle name="Обычный 49 3 5 2 2 2 2 4 3" xfId="22342"/>
    <cellStyle name="Обычный 49 3 5 2 2 2 2 4 3 2" xfId="47686"/>
    <cellStyle name="Обычный 49 3 5 2 2 2 2 4 4" xfId="30790"/>
    <cellStyle name="Обычный 49 3 5 2 2 2 2 5" xfId="9670"/>
    <cellStyle name="Обычный 49 3 5 2 2 2 2 5 2" xfId="35014"/>
    <cellStyle name="Обычный 49 3 5 2 2 2 2 6" xfId="18118"/>
    <cellStyle name="Обычный 49 3 5 2 2 2 2 6 2" xfId="43462"/>
    <cellStyle name="Обычный 49 3 5 2 2 2 2 7" xfId="26566"/>
    <cellStyle name="Обычный 49 3 5 2 2 2 3" xfId="1750"/>
    <cellStyle name="Обычный 49 3 5 2 2 2 3 2" xfId="3862"/>
    <cellStyle name="Обычный 49 3 5 2 2 2 3 2 2" xfId="8086"/>
    <cellStyle name="Обычный 49 3 5 2 2 2 3 2 2 2" xfId="16534"/>
    <cellStyle name="Обычный 49 3 5 2 2 2 3 2 2 2 2" xfId="41878"/>
    <cellStyle name="Обычный 49 3 5 2 2 2 3 2 2 3" xfId="24982"/>
    <cellStyle name="Обычный 49 3 5 2 2 2 3 2 2 3 2" xfId="50326"/>
    <cellStyle name="Обычный 49 3 5 2 2 2 3 2 2 4" xfId="33430"/>
    <cellStyle name="Обычный 49 3 5 2 2 2 3 2 3" xfId="12310"/>
    <cellStyle name="Обычный 49 3 5 2 2 2 3 2 3 2" xfId="37654"/>
    <cellStyle name="Обычный 49 3 5 2 2 2 3 2 4" xfId="20758"/>
    <cellStyle name="Обычный 49 3 5 2 2 2 3 2 4 2" xfId="46102"/>
    <cellStyle name="Обычный 49 3 5 2 2 2 3 2 5" xfId="29206"/>
    <cellStyle name="Обычный 49 3 5 2 2 2 3 3" xfId="5974"/>
    <cellStyle name="Обычный 49 3 5 2 2 2 3 3 2" xfId="14422"/>
    <cellStyle name="Обычный 49 3 5 2 2 2 3 3 2 2" xfId="39766"/>
    <cellStyle name="Обычный 49 3 5 2 2 2 3 3 3" xfId="22870"/>
    <cellStyle name="Обычный 49 3 5 2 2 2 3 3 3 2" xfId="48214"/>
    <cellStyle name="Обычный 49 3 5 2 2 2 3 3 4" xfId="31318"/>
    <cellStyle name="Обычный 49 3 5 2 2 2 3 4" xfId="10198"/>
    <cellStyle name="Обычный 49 3 5 2 2 2 3 4 2" xfId="35542"/>
    <cellStyle name="Обычный 49 3 5 2 2 2 3 5" xfId="18646"/>
    <cellStyle name="Обычный 49 3 5 2 2 2 3 5 2" xfId="43990"/>
    <cellStyle name="Обычный 49 3 5 2 2 2 3 6" xfId="27094"/>
    <cellStyle name="Обычный 49 3 5 2 2 2 4" xfId="2806"/>
    <cellStyle name="Обычный 49 3 5 2 2 2 4 2" xfId="7030"/>
    <cellStyle name="Обычный 49 3 5 2 2 2 4 2 2" xfId="15478"/>
    <cellStyle name="Обычный 49 3 5 2 2 2 4 2 2 2" xfId="40822"/>
    <cellStyle name="Обычный 49 3 5 2 2 2 4 2 3" xfId="23926"/>
    <cellStyle name="Обычный 49 3 5 2 2 2 4 2 3 2" xfId="49270"/>
    <cellStyle name="Обычный 49 3 5 2 2 2 4 2 4" xfId="32374"/>
    <cellStyle name="Обычный 49 3 5 2 2 2 4 3" xfId="11254"/>
    <cellStyle name="Обычный 49 3 5 2 2 2 4 3 2" xfId="36598"/>
    <cellStyle name="Обычный 49 3 5 2 2 2 4 4" xfId="19702"/>
    <cellStyle name="Обычный 49 3 5 2 2 2 4 4 2" xfId="45046"/>
    <cellStyle name="Обычный 49 3 5 2 2 2 4 5" xfId="28150"/>
    <cellStyle name="Обычный 49 3 5 2 2 2 5" xfId="4918"/>
    <cellStyle name="Обычный 49 3 5 2 2 2 5 2" xfId="13366"/>
    <cellStyle name="Обычный 49 3 5 2 2 2 5 2 2" xfId="38710"/>
    <cellStyle name="Обычный 49 3 5 2 2 2 5 3" xfId="21814"/>
    <cellStyle name="Обычный 49 3 5 2 2 2 5 3 2" xfId="47158"/>
    <cellStyle name="Обычный 49 3 5 2 2 2 5 4" xfId="30262"/>
    <cellStyle name="Обычный 49 3 5 2 2 2 6" xfId="9142"/>
    <cellStyle name="Обычный 49 3 5 2 2 2 6 2" xfId="34486"/>
    <cellStyle name="Обычный 49 3 5 2 2 2 7" xfId="17590"/>
    <cellStyle name="Обычный 49 3 5 2 2 2 7 2" xfId="42934"/>
    <cellStyle name="Обычный 49 3 5 2 2 2 8" xfId="26038"/>
    <cellStyle name="Обычный 49 3 5 2 2 3" xfId="958"/>
    <cellStyle name="Обычный 49 3 5 2 2 3 2" xfId="2014"/>
    <cellStyle name="Обычный 49 3 5 2 2 3 2 2" xfId="4126"/>
    <cellStyle name="Обычный 49 3 5 2 2 3 2 2 2" xfId="8350"/>
    <cellStyle name="Обычный 49 3 5 2 2 3 2 2 2 2" xfId="16798"/>
    <cellStyle name="Обычный 49 3 5 2 2 3 2 2 2 2 2" xfId="42142"/>
    <cellStyle name="Обычный 49 3 5 2 2 3 2 2 2 3" xfId="25246"/>
    <cellStyle name="Обычный 49 3 5 2 2 3 2 2 2 3 2" xfId="50590"/>
    <cellStyle name="Обычный 49 3 5 2 2 3 2 2 2 4" xfId="33694"/>
    <cellStyle name="Обычный 49 3 5 2 2 3 2 2 3" xfId="12574"/>
    <cellStyle name="Обычный 49 3 5 2 2 3 2 2 3 2" xfId="37918"/>
    <cellStyle name="Обычный 49 3 5 2 2 3 2 2 4" xfId="21022"/>
    <cellStyle name="Обычный 49 3 5 2 2 3 2 2 4 2" xfId="46366"/>
    <cellStyle name="Обычный 49 3 5 2 2 3 2 2 5" xfId="29470"/>
    <cellStyle name="Обычный 49 3 5 2 2 3 2 3" xfId="6238"/>
    <cellStyle name="Обычный 49 3 5 2 2 3 2 3 2" xfId="14686"/>
    <cellStyle name="Обычный 49 3 5 2 2 3 2 3 2 2" xfId="40030"/>
    <cellStyle name="Обычный 49 3 5 2 2 3 2 3 3" xfId="23134"/>
    <cellStyle name="Обычный 49 3 5 2 2 3 2 3 3 2" xfId="48478"/>
    <cellStyle name="Обычный 49 3 5 2 2 3 2 3 4" xfId="31582"/>
    <cellStyle name="Обычный 49 3 5 2 2 3 2 4" xfId="10462"/>
    <cellStyle name="Обычный 49 3 5 2 2 3 2 4 2" xfId="35806"/>
    <cellStyle name="Обычный 49 3 5 2 2 3 2 5" xfId="18910"/>
    <cellStyle name="Обычный 49 3 5 2 2 3 2 5 2" xfId="44254"/>
    <cellStyle name="Обычный 49 3 5 2 2 3 2 6" xfId="27358"/>
    <cellStyle name="Обычный 49 3 5 2 2 3 3" xfId="3070"/>
    <cellStyle name="Обычный 49 3 5 2 2 3 3 2" xfId="7294"/>
    <cellStyle name="Обычный 49 3 5 2 2 3 3 2 2" xfId="15742"/>
    <cellStyle name="Обычный 49 3 5 2 2 3 3 2 2 2" xfId="41086"/>
    <cellStyle name="Обычный 49 3 5 2 2 3 3 2 3" xfId="24190"/>
    <cellStyle name="Обычный 49 3 5 2 2 3 3 2 3 2" xfId="49534"/>
    <cellStyle name="Обычный 49 3 5 2 2 3 3 2 4" xfId="32638"/>
    <cellStyle name="Обычный 49 3 5 2 2 3 3 3" xfId="11518"/>
    <cellStyle name="Обычный 49 3 5 2 2 3 3 3 2" xfId="36862"/>
    <cellStyle name="Обычный 49 3 5 2 2 3 3 4" xfId="19966"/>
    <cellStyle name="Обычный 49 3 5 2 2 3 3 4 2" xfId="45310"/>
    <cellStyle name="Обычный 49 3 5 2 2 3 3 5" xfId="28414"/>
    <cellStyle name="Обычный 49 3 5 2 2 3 4" xfId="5182"/>
    <cellStyle name="Обычный 49 3 5 2 2 3 4 2" xfId="13630"/>
    <cellStyle name="Обычный 49 3 5 2 2 3 4 2 2" xfId="38974"/>
    <cellStyle name="Обычный 49 3 5 2 2 3 4 3" xfId="22078"/>
    <cellStyle name="Обычный 49 3 5 2 2 3 4 3 2" xfId="47422"/>
    <cellStyle name="Обычный 49 3 5 2 2 3 4 4" xfId="30526"/>
    <cellStyle name="Обычный 49 3 5 2 2 3 5" xfId="9406"/>
    <cellStyle name="Обычный 49 3 5 2 2 3 5 2" xfId="34750"/>
    <cellStyle name="Обычный 49 3 5 2 2 3 6" xfId="17854"/>
    <cellStyle name="Обычный 49 3 5 2 2 3 6 2" xfId="43198"/>
    <cellStyle name="Обычный 49 3 5 2 2 3 7" xfId="26302"/>
    <cellStyle name="Обычный 49 3 5 2 2 4" xfId="1486"/>
    <cellStyle name="Обычный 49 3 5 2 2 4 2" xfId="3598"/>
    <cellStyle name="Обычный 49 3 5 2 2 4 2 2" xfId="7822"/>
    <cellStyle name="Обычный 49 3 5 2 2 4 2 2 2" xfId="16270"/>
    <cellStyle name="Обычный 49 3 5 2 2 4 2 2 2 2" xfId="41614"/>
    <cellStyle name="Обычный 49 3 5 2 2 4 2 2 3" xfId="24718"/>
    <cellStyle name="Обычный 49 3 5 2 2 4 2 2 3 2" xfId="50062"/>
    <cellStyle name="Обычный 49 3 5 2 2 4 2 2 4" xfId="33166"/>
    <cellStyle name="Обычный 49 3 5 2 2 4 2 3" xfId="12046"/>
    <cellStyle name="Обычный 49 3 5 2 2 4 2 3 2" xfId="37390"/>
    <cellStyle name="Обычный 49 3 5 2 2 4 2 4" xfId="20494"/>
    <cellStyle name="Обычный 49 3 5 2 2 4 2 4 2" xfId="45838"/>
    <cellStyle name="Обычный 49 3 5 2 2 4 2 5" xfId="28942"/>
    <cellStyle name="Обычный 49 3 5 2 2 4 3" xfId="5710"/>
    <cellStyle name="Обычный 49 3 5 2 2 4 3 2" xfId="14158"/>
    <cellStyle name="Обычный 49 3 5 2 2 4 3 2 2" xfId="39502"/>
    <cellStyle name="Обычный 49 3 5 2 2 4 3 3" xfId="22606"/>
    <cellStyle name="Обычный 49 3 5 2 2 4 3 3 2" xfId="47950"/>
    <cellStyle name="Обычный 49 3 5 2 2 4 3 4" xfId="31054"/>
    <cellStyle name="Обычный 49 3 5 2 2 4 4" xfId="9934"/>
    <cellStyle name="Обычный 49 3 5 2 2 4 4 2" xfId="35278"/>
    <cellStyle name="Обычный 49 3 5 2 2 4 5" xfId="18382"/>
    <cellStyle name="Обычный 49 3 5 2 2 4 5 2" xfId="43726"/>
    <cellStyle name="Обычный 49 3 5 2 2 4 6" xfId="26830"/>
    <cellStyle name="Обычный 49 3 5 2 2 5" xfId="2542"/>
    <cellStyle name="Обычный 49 3 5 2 2 5 2" xfId="6766"/>
    <cellStyle name="Обычный 49 3 5 2 2 5 2 2" xfId="15214"/>
    <cellStyle name="Обычный 49 3 5 2 2 5 2 2 2" xfId="40558"/>
    <cellStyle name="Обычный 49 3 5 2 2 5 2 3" xfId="23662"/>
    <cellStyle name="Обычный 49 3 5 2 2 5 2 3 2" xfId="49006"/>
    <cellStyle name="Обычный 49 3 5 2 2 5 2 4" xfId="32110"/>
    <cellStyle name="Обычный 49 3 5 2 2 5 3" xfId="10990"/>
    <cellStyle name="Обычный 49 3 5 2 2 5 3 2" xfId="36334"/>
    <cellStyle name="Обычный 49 3 5 2 2 5 4" xfId="19438"/>
    <cellStyle name="Обычный 49 3 5 2 2 5 4 2" xfId="44782"/>
    <cellStyle name="Обычный 49 3 5 2 2 5 5" xfId="27886"/>
    <cellStyle name="Обычный 49 3 5 2 2 6" xfId="4654"/>
    <cellStyle name="Обычный 49 3 5 2 2 6 2" xfId="13102"/>
    <cellStyle name="Обычный 49 3 5 2 2 6 2 2" xfId="38446"/>
    <cellStyle name="Обычный 49 3 5 2 2 6 3" xfId="21550"/>
    <cellStyle name="Обычный 49 3 5 2 2 6 3 2" xfId="46894"/>
    <cellStyle name="Обычный 49 3 5 2 2 6 4" xfId="29998"/>
    <cellStyle name="Обычный 49 3 5 2 2 7" xfId="8878"/>
    <cellStyle name="Обычный 49 3 5 2 2 7 2" xfId="34222"/>
    <cellStyle name="Обычный 49 3 5 2 2 8" xfId="17326"/>
    <cellStyle name="Обычный 49 3 5 2 2 8 2" xfId="42670"/>
    <cellStyle name="Обычный 49 3 5 2 2 9" xfId="25774"/>
    <cellStyle name="Обычный 49 3 5 2 3" xfId="562"/>
    <cellStyle name="Обычный 49 3 5 2 3 2" xfId="1090"/>
    <cellStyle name="Обычный 49 3 5 2 3 2 2" xfId="2146"/>
    <cellStyle name="Обычный 49 3 5 2 3 2 2 2" xfId="4258"/>
    <cellStyle name="Обычный 49 3 5 2 3 2 2 2 2" xfId="8482"/>
    <cellStyle name="Обычный 49 3 5 2 3 2 2 2 2 2" xfId="16930"/>
    <cellStyle name="Обычный 49 3 5 2 3 2 2 2 2 2 2" xfId="42274"/>
    <cellStyle name="Обычный 49 3 5 2 3 2 2 2 2 3" xfId="25378"/>
    <cellStyle name="Обычный 49 3 5 2 3 2 2 2 2 3 2" xfId="50722"/>
    <cellStyle name="Обычный 49 3 5 2 3 2 2 2 2 4" xfId="33826"/>
    <cellStyle name="Обычный 49 3 5 2 3 2 2 2 3" xfId="12706"/>
    <cellStyle name="Обычный 49 3 5 2 3 2 2 2 3 2" xfId="38050"/>
    <cellStyle name="Обычный 49 3 5 2 3 2 2 2 4" xfId="21154"/>
    <cellStyle name="Обычный 49 3 5 2 3 2 2 2 4 2" xfId="46498"/>
    <cellStyle name="Обычный 49 3 5 2 3 2 2 2 5" xfId="29602"/>
    <cellStyle name="Обычный 49 3 5 2 3 2 2 3" xfId="6370"/>
    <cellStyle name="Обычный 49 3 5 2 3 2 2 3 2" xfId="14818"/>
    <cellStyle name="Обычный 49 3 5 2 3 2 2 3 2 2" xfId="40162"/>
    <cellStyle name="Обычный 49 3 5 2 3 2 2 3 3" xfId="23266"/>
    <cellStyle name="Обычный 49 3 5 2 3 2 2 3 3 2" xfId="48610"/>
    <cellStyle name="Обычный 49 3 5 2 3 2 2 3 4" xfId="31714"/>
    <cellStyle name="Обычный 49 3 5 2 3 2 2 4" xfId="10594"/>
    <cellStyle name="Обычный 49 3 5 2 3 2 2 4 2" xfId="35938"/>
    <cellStyle name="Обычный 49 3 5 2 3 2 2 5" xfId="19042"/>
    <cellStyle name="Обычный 49 3 5 2 3 2 2 5 2" xfId="44386"/>
    <cellStyle name="Обычный 49 3 5 2 3 2 2 6" xfId="27490"/>
    <cellStyle name="Обычный 49 3 5 2 3 2 3" xfId="3202"/>
    <cellStyle name="Обычный 49 3 5 2 3 2 3 2" xfId="7426"/>
    <cellStyle name="Обычный 49 3 5 2 3 2 3 2 2" xfId="15874"/>
    <cellStyle name="Обычный 49 3 5 2 3 2 3 2 2 2" xfId="41218"/>
    <cellStyle name="Обычный 49 3 5 2 3 2 3 2 3" xfId="24322"/>
    <cellStyle name="Обычный 49 3 5 2 3 2 3 2 3 2" xfId="49666"/>
    <cellStyle name="Обычный 49 3 5 2 3 2 3 2 4" xfId="32770"/>
    <cellStyle name="Обычный 49 3 5 2 3 2 3 3" xfId="11650"/>
    <cellStyle name="Обычный 49 3 5 2 3 2 3 3 2" xfId="36994"/>
    <cellStyle name="Обычный 49 3 5 2 3 2 3 4" xfId="20098"/>
    <cellStyle name="Обычный 49 3 5 2 3 2 3 4 2" xfId="45442"/>
    <cellStyle name="Обычный 49 3 5 2 3 2 3 5" xfId="28546"/>
    <cellStyle name="Обычный 49 3 5 2 3 2 4" xfId="5314"/>
    <cellStyle name="Обычный 49 3 5 2 3 2 4 2" xfId="13762"/>
    <cellStyle name="Обычный 49 3 5 2 3 2 4 2 2" xfId="39106"/>
    <cellStyle name="Обычный 49 3 5 2 3 2 4 3" xfId="22210"/>
    <cellStyle name="Обычный 49 3 5 2 3 2 4 3 2" xfId="47554"/>
    <cellStyle name="Обычный 49 3 5 2 3 2 4 4" xfId="30658"/>
    <cellStyle name="Обычный 49 3 5 2 3 2 5" xfId="9538"/>
    <cellStyle name="Обычный 49 3 5 2 3 2 5 2" xfId="34882"/>
    <cellStyle name="Обычный 49 3 5 2 3 2 6" xfId="17986"/>
    <cellStyle name="Обычный 49 3 5 2 3 2 6 2" xfId="43330"/>
    <cellStyle name="Обычный 49 3 5 2 3 2 7" xfId="26434"/>
    <cellStyle name="Обычный 49 3 5 2 3 3" xfId="1618"/>
    <cellStyle name="Обычный 49 3 5 2 3 3 2" xfId="3730"/>
    <cellStyle name="Обычный 49 3 5 2 3 3 2 2" xfId="7954"/>
    <cellStyle name="Обычный 49 3 5 2 3 3 2 2 2" xfId="16402"/>
    <cellStyle name="Обычный 49 3 5 2 3 3 2 2 2 2" xfId="41746"/>
    <cellStyle name="Обычный 49 3 5 2 3 3 2 2 3" xfId="24850"/>
    <cellStyle name="Обычный 49 3 5 2 3 3 2 2 3 2" xfId="50194"/>
    <cellStyle name="Обычный 49 3 5 2 3 3 2 2 4" xfId="33298"/>
    <cellStyle name="Обычный 49 3 5 2 3 3 2 3" xfId="12178"/>
    <cellStyle name="Обычный 49 3 5 2 3 3 2 3 2" xfId="37522"/>
    <cellStyle name="Обычный 49 3 5 2 3 3 2 4" xfId="20626"/>
    <cellStyle name="Обычный 49 3 5 2 3 3 2 4 2" xfId="45970"/>
    <cellStyle name="Обычный 49 3 5 2 3 3 2 5" xfId="29074"/>
    <cellStyle name="Обычный 49 3 5 2 3 3 3" xfId="5842"/>
    <cellStyle name="Обычный 49 3 5 2 3 3 3 2" xfId="14290"/>
    <cellStyle name="Обычный 49 3 5 2 3 3 3 2 2" xfId="39634"/>
    <cellStyle name="Обычный 49 3 5 2 3 3 3 3" xfId="22738"/>
    <cellStyle name="Обычный 49 3 5 2 3 3 3 3 2" xfId="48082"/>
    <cellStyle name="Обычный 49 3 5 2 3 3 3 4" xfId="31186"/>
    <cellStyle name="Обычный 49 3 5 2 3 3 4" xfId="10066"/>
    <cellStyle name="Обычный 49 3 5 2 3 3 4 2" xfId="35410"/>
    <cellStyle name="Обычный 49 3 5 2 3 3 5" xfId="18514"/>
    <cellStyle name="Обычный 49 3 5 2 3 3 5 2" xfId="43858"/>
    <cellStyle name="Обычный 49 3 5 2 3 3 6" xfId="26962"/>
    <cellStyle name="Обычный 49 3 5 2 3 4" xfId="2674"/>
    <cellStyle name="Обычный 49 3 5 2 3 4 2" xfId="6898"/>
    <cellStyle name="Обычный 49 3 5 2 3 4 2 2" xfId="15346"/>
    <cellStyle name="Обычный 49 3 5 2 3 4 2 2 2" xfId="40690"/>
    <cellStyle name="Обычный 49 3 5 2 3 4 2 3" xfId="23794"/>
    <cellStyle name="Обычный 49 3 5 2 3 4 2 3 2" xfId="49138"/>
    <cellStyle name="Обычный 49 3 5 2 3 4 2 4" xfId="32242"/>
    <cellStyle name="Обычный 49 3 5 2 3 4 3" xfId="11122"/>
    <cellStyle name="Обычный 49 3 5 2 3 4 3 2" xfId="36466"/>
    <cellStyle name="Обычный 49 3 5 2 3 4 4" xfId="19570"/>
    <cellStyle name="Обычный 49 3 5 2 3 4 4 2" xfId="44914"/>
    <cellStyle name="Обычный 49 3 5 2 3 4 5" xfId="28018"/>
    <cellStyle name="Обычный 49 3 5 2 3 5" xfId="4786"/>
    <cellStyle name="Обычный 49 3 5 2 3 5 2" xfId="13234"/>
    <cellStyle name="Обычный 49 3 5 2 3 5 2 2" xfId="38578"/>
    <cellStyle name="Обычный 49 3 5 2 3 5 3" xfId="21682"/>
    <cellStyle name="Обычный 49 3 5 2 3 5 3 2" xfId="47026"/>
    <cellStyle name="Обычный 49 3 5 2 3 5 4" xfId="30130"/>
    <cellStyle name="Обычный 49 3 5 2 3 6" xfId="9010"/>
    <cellStyle name="Обычный 49 3 5 2 3 6 2" xfId="34354"/>
    <cellStyle name="Обычный 49 3 5 2 3 7" xfId="17458"/>
    <cellStyle name="Обычный 49 3 5 2 3 7 2" xfId="42802"/>
    <cellStyle name="Обычный 49 3 5 2 3 8" xfId="25906"/>
    <cellStyle name="Обычный 49 3 5 2 4" xfId="826"/>
    <cellStyle name="Обычный 49 3 5 2 4 2" xfId="1882"/>
    <cellStyle name="Обычный 49 3 5 2 4 2 2" xfId="3994"/>
    <cellStyle name="Обычный 49 3 5 2 4 2 2 2" xfId="8218"/>
    <cellStyle name="Обычный 49 3 5 2 4 2 2 2 2" xfId="16666"/>
    <cellStyle name="Обычный 49 3 5 2 4 2 2 2 2 2" xfId="42010"/>
    <cellStyle name="Обычный 49 3 5 2 4 2 2 2 3" xfId="25114"/>
    <cellStyle name="Обычный 49 3 5 2 4 2 2 2 3 2" xfId="50458"/>
    <cellStyle name="Обычный 49 3 5 2 4 2 2 2 4" xfId="33562"/>
    <cellStyle name="Обычный 49 3 5 2 4 2 2 3" xfId="12442"/>
    <cellStyle name="Обычный 49 3 5 2 4 2 2 3 2" xfId="37786"/>
    <cellStyle name="Обычный 49 3 5 2 4 2 2 4" xfId="20890"/>
    <cellStyle name="Обычный 49 3 5 2 4 2 2 4 2" xfId="46234"/>
    <cellStyle name="Обычный 49 3 5 2 4 2 2 5" xfId="29338"/>
    <cellStyle name="Обычный 49 3 5 2 4 2 3" xfId="6106"/>
    <cellStyle name="Обычный 49 3 5 2 4 2 3 2" xfId="14554"/>
    <cellStyle name="Обычный 49 3 5 2 4 2 3 2 2" xfId="39898"/>
    <cellStyle name="Обычный 49 3 5 2 4 2 3 3" xfId="23002"/>
    <cellStyle name="Обычный 49 3 5 2 4 2 3 3 2" xfId="48346"/>
    <cellStyle name="Обычный 49 3 5 2 4 2 3 4" xfId="31450"/>
    <cellStyle name="Обычный 49 3 5 2 4 2 4" xfId="10330"/>
    <cellStyle name="Обычный 49 3 5 2 4 2 4 2" xfId="35674"/>
    <cellStyle name="Обычный 49 3 5 2 4 2 5" xfId="18778"/>
    <cellStyle name="Обычный 49 3 5 2 4 2 5 2" xfId="44122"/>
    <cellStyle name="Обычный 49 3 5 2 4 2 6" xfId="27226"/>
    <cellStyle name="Обычный 49 3 5 2 4 3" xfId="2938"/>
    <cellStyle name="Обычный 49 3 5 2 4 3 2" xfId="7162"/>
    <cellStyle name="Обычный 49 3 5 2 4 3 2 2" xfId="15610"/>
    <cellStyle name="Обычный 49 3 5 2 4 3 2 2 2" xfId="40954"/>
    <cellStyle name="Обычный 49 3 5 2 4 3 2 3" xfId="24058"/>
    <cellStyle name="Обычный 49 3 5 2 4 3 2 3 2" xfId="49402"/>
    <cellStyle name="Обычный 49 3 5 2 4 3 2 4" xfId="32506"/>
    <cellStyle name="Обычный 49 3 5 2 4 3 3" xfId="11386"/>
    <cellStyle name="Обычный 49 3 5 2 4 3 3 2" xfId="36730"/>
    <cellStyle name="Обычный 49 3 5 2 4 3 4" xfId="19834"/>
    <cellStyle name="Обычный 49 3 5 2 4 3 4 2" xfId="45178"/>
    <cellStyle name="Обычный 49 3 5 2 4 3 5" xfId="28282"/>
    <cellStyle name="Обычный 49 3 5 2 4 4" xfId="5050"/>
    <cellStyle name="Обычный 49 3 5 2 4 4 2" xfId="13498"/>
    <cellStyle name="Обычный 49 3 5 2 4 4 2 2" xfId="38842"/>
    <cellStyle name="Обычный 49 3 5 2 4 4 3" xfId="21946"/>
    <cellStyle name="Обычный 49 3 5 2 4 4 3 2" xfId="47290"/>
    <cellStyle name="Обычный 49 3 5 2 4 4 4" xfId="30394"/>
    <cellStyle name="Обычный 49 3 5 2 4 5" xfId="9274"/>
    <cellStyle name="Обычный 49 3 5 2 4 5 2" xfId="34618"/>
    <cellStyle name="Обычный 49 3 5 2 4 6" xfId="17722"/>
    <cellStyle name="Обычный 49 3 5 2 4 6 2" xfId="43066"/>
    <cellStyle name="Обычный 49 3 5 2 4 7" xfId="26170"/>
    <cellStyle name="Обычный 49 3 5 2 5" xfId="1354"/>
    <cellStyle name="Обычный 49 3 5 2 5 2" xfId="3466"/>
    <cellStyle name="Обычный 49 3 5 2 5 2 2" xfId="7690"/>
    <cellStyle name="Обычный 49 3 5 2 5 2 2 2" xfId="16138"/>
    <cellStyle name="Обычный 49 3 5 2 5 2 2 2 2" xfId="41482"/>
    <cellStyle name="Обычный 49 3 5 2 5 2 2 3" xfId="24586"/>
    <cellStyle name="Обычный 49 3 5 2 5 2 2 3 2" xfId="49930"/>
    <cellStyle name="Обычный 49 3 5 2 5 2 2 4" xfId="33034"/>
    <cellStyle name="Обычный 49 3 5 2 5 2 3" xfId="11914"/>
    <cellStyle name="Обычный 49 3 5 2 5 2 3 2" xfId="37258"/>
    <cellStyle name="Обычный 49 3 5 2 5 2 4" xfId="20362"/>
    <cellStyle name="Обычный 49 3 5 2 5 2 4 2" xfId="45706"/>
    <cellStyle name="Обычный 49 3 5 2 5 2 5" xfId="28810"/>
    <cellStyle name="Обычный 49 3 5 2 5 3" xfId="5578"/>
    <cellStyle name="Обычный 49 3 5 2 5 3 2" xfId="14026"/>
    <cellStyle name="Обычный 49 3 5 2 5 3 2 2" xfId="39370"/>
    <cellStyle name="Обычный 49 3 5 2 5 3 3" xfId="22474"/>
    <cellStyle name="Обычный 49 3 5 2 5 3 3 2" xfId="47818"/>
    <cellStyle name="Обычный 49 3 5 2 5 3 4" xfId="30922"/>
    <cellStyle name="Обычный 49 3 5 2 5 4" xfId="9802"/>
    <cellStyle name="Обычный 49 3 5 2 5 4 2" xfId="35146"/>
    <cellStyle name="Обычный 49 3 5 2 5 5" xfId="18250"/>
    <cellStyle name="Обычный 49 3 5 2 5 5 2" xfId="43594"/>
    <cellStyle name="Обычный 49 3 5 2 5 6" xfId="26698"/>
    <cellStyle name="Обычный 49 3 5 2 6" xfId="2410"/>
    <cellStyle name="Обычный 49 3 5 2 6 2" xfId="6634"/>
    <cellStyle name="Обычный 49 3 5 2 6 2 2" xfId="15082"/>
    <cellStyle name="Обычный 49 3 5 2 6 2 2 2" xfId="40426"/>
    <cellStyle name="Обычный 49 3 5 2 6 2 3" xfId="23530"/>
    <cellStyle name="Обычный 49 3 5 2 6 2 3 2" xfId="48874"/>
    <cellStyle name="Обычный 49 3 5 2 6 2 4" xfId="31978"/>
    <cellStyle name="Обычный 49 3 5 2 6 3" xfId="10858"/>
    <cellStyle name="Обычный 49 3 5 2 6 3 2" xfId="36202"/>
    <cellStyle name="Обычный 49 3 5 2 6 4" xfId="19306"/>
    <cellStyle name="Обычный 49 3 5 2 6 4 2" xfId="44650"/>
    <cellStyle name="Обычный 49 3 5 2 6 5" xfId="27754"/>
    <cellStyle name="Обычный 49 3 5 2 7" xfId="4522"/>
    <cellStyle name="Обычный 49 3 5 2 7 2" xfId="12970"/>
    <cellStyle name="Обычный 49 3 5 2 7 2 2" xfId="38314"/>
    <cellStyle name="Обычный 49 3 5 2 7 3" xfId="21418"/>
    <cellStyle name="Обычный 49 3 5 2 7 3 2" xfId="46762"/>
    <cellStyle name="Обычный 49 3 5 2 7 4" xfId="29866"/>
    <cellStyle name="Обычный 49 3 5 2 8" xfId="8746"/>
    <cellStyle name="Обычный 49 3 5 2 8 2" xfId="34090"/>
    <cellStyle name="Обычный 49 3 5 2 9" xfId="17194"/>
    <cellStyle name="Обычный 49 3 5 2 9 2" xfId="42538"/>
    <cellStyle name="Обычный 49 3 5 3" xfId="364"/>
    <cellStyle name="Обычный 49 3 5 3 2" xfId="628"/>
    <cellStyle name="Обычный 49 3 5 3 2 2" xfId="1156"/>
    <cellStyle name="Обычный 49 3 5 3 2 2 2" xfId="2212"/>
    <cellStyle name="Обычный 49 3 5 3 2 2 2 2" xfId="4324"/>
    <cellStyle name="Обычный 49 3 5 3 2 2 2 2 2" xfId="8548"/>
    <cellStyle name="Обычный 49 3 5 3 2 2 2 2 2 2" xfId="16996"/>
    <cellStyle name="Обычный 49 3 5 3 2 2 2 2 2 2 2" xfId="42340"/>
    <cellStyle name="Обычный 49 3 5 3 2 2 2 2 2 3" xfId="25444"/>
    <cellStyle name="Обычный 49 3 5 3 2 2 2 2 2 3 2" xfId="50788"/>
    <cellStyle name="Обычный 49 3 5 3 2 2 2 2 2 4" xfId="33892"/>
    <cellStyle name="Обычный 49 3 5 3 2 2 2 2 3" xfId="12772"/>
    <cellStyle name="Обычный 49 3 5 3 2 2 2 2 3 2" xfId="38116"/>
    <cellStyle name="Обычный 49 3 5 3 2 2 2 2 4" xfId="21220"/>
    <cellStyle name="Обычный 49 3 5 3 2 2 2 2 4 2" xfId="46564"/>
    <cellStyle name="Обычный 49 3 5 3 2 2 2 2 5" xfId="29668"/>
    <cellStyle name="Обычный 49 3 5 3 2 2 2 3" xfId="6436"/>
    <cellStyle name="Обычный 49 3 5 3 2 2 2 3 2" xfId="14884"/>
    <cellStyle name="Обычный 49 3 5 3 2 2 2 3 2 2" xfId="40228"/>
    <cellStyle name="Обычный 49 3 5 3 2 2 2 3 3" xfId="23332"/>
    <cellStyle name="Обычный 49 3 5 3 2 2 2 3 3 2" xfId="48676"/>
    <cellStyle name="Обычный 49 3 5 3 2 2 2 3 4" xfId="31780"/>
    <cellStyle name="Обычный 49 3 5 3 2 2 2 4" xfId="10660"/>
    <cellStyle name="Обычный 49 3 5 3 2 2 2 4 2" xfId="36004"/>
    <cellStyle name="Обычный 49 3 5 3 2 2 2 5" xfId="19108"/>
    <cellStyle name="Обычный 49 3 5 3 2 2 2 5 2" xfId="44452"/>
    <cellStyle name="Обычный 49 3 5 3 2 2 2 6" xfId="27556"/>
    <cellStyle name="Обычный 49 3 5 3 2 2 3" xfId="3268"/>
    <cellStyle name="Обычный 49 3 5 3 2 2 3 2" xfId="7492"/>
    <cellStyle name="Обычный 49 3 5 3 2 2 3 2 2" xfId="15940"/>
    <cellStyle name="Обычный 49 3 5 3 2 2 3 2 2 2" xfId="41284"/>
    <cellStyle name="Обычный 49 3 5 3 2 2 3 2 3" xfId="24388"/>
    <cellStyle name="Обычный 49 3 5 3 2 2 3 2 3 2" xfId="49732"/>
    <cellStyle name="Обычный 49 3 5 3 2 2 3 2 4" xfId="32836"/>
    <cellStyle name="Обычный 49 3 5 3 2 2 3 3" xfId="11716"/>
    <cellStyle name="Обычный 49 3 5 3 2 2 3 3 2" xfId="37060"/>
    <cellStyle name="Обычный 49 3 5 3 2 2 3 4" xfId="20164"/>
    <cellStyle name="Обычный 49 3 5 3 2 2 3 4 2" xfId="45508"/>
    <cellStyle name="Обычный 49 3 5 3 2 2 3 5" xfId="28612"/>
    <cellStyle name="Обычный 49 3 5 3 2 2 4" xfId="5380"/>
    <cellStyle name="Обычный 49 3 5 3 2 2 4 2" xfId="13828"/>
    <cellStyle name="Обычный 49 3 5 3 2 2 4 2 2" xfId="39172"/>
    <cellStyle name="Обычный 49 3 5 3 2 2 4 3" xfId="22276"/>
    <cellStyle name="Обычный 49 3 5 3 2 2 4 3 2" xfId="47620"/>
    <cellStyle name="Обычный 49 3 5 3 2 2 4 4" xfId="30724"/>
    <cellStyle name="Обычный 49 3 5 3 2 2 5" xfId="9604"/>
    <cellStyle name="Обычный 49 3 5 3 2 2 5 2" xfId="34948"/>
    <cellStyle name="Обычный 49 3 5 3 2 2 6" xfId="18052"/>
    <cellStyle name="Обычный 49 3 5 3 2 2 6 2" xfId="43396"/>
    <cellStyle name="Обычный 49 3 5 3 2 2 7" xfId="26500"/>
    <cellStyle name="Обычный 49 3 5 3 2 3" xfId="1684"/>
    <cellStyle name="Обычный 49 3 5 3 2 3 2" xfId="3796"/>
    <cellStyle name="Обычный 49 3 5 3 2 3 2 2" xfId="8020"/>
    <cellStyle name="Обычный 49 3 5 3 2 3 2 2 2" xfId="16468"/>
    <cellStyle name="Обычный 49 3 5 3 2 3 2 2 2 2" xfId="41812"/>
    <cellStyle name="Обычный 49 3 5 3 2 3 2 2 3" xfId="24916"/>
    <cellStyle name="Обычный 49 3 5 3 2 3 2 2 3 2" xfId="50260"/>
    <cellStyle name="Обычный 49 3 5 3 2 3 2 2 4" xfId="33364"/>
    <cellStyle name="Обычный 49 3 5 3 2 3 2 3" xfId="12244"/>
    <cellStyle name="Обычный 49 3 5 3 2 3 2 3 2" xfId="37588"/>
    <cellStyle name="Обычный 49 3 5 3 2 3 2 4" xfId="20692"/>
    <cellStyle name="Обычный 49 3 5 3 2 3 2 4 2" xfId="46036"/>
    <cellStyle name="Обычный 49 3 5 3 2 3 2 5" xfId="29140"/>
    <cellStyle name="Обычный 49 3 5 3 2 3 3" xfId="5908"/>
    <cellStyle name="Обычный 49 3 5 3 2 3 3 2" xfId="14356"/>
    <cellStyle name="Обычный 49 3 5 3 2 3 3 2 2" xfId="39700"/>
    <cellStyle name="Обычный 49 3 5 3 2 3 3 3" xfId="22804"/>
    <cellStyle name="Обычный 49 3 5 3 2 3 3 3 2" xfId="48148"/>
    <cellStyle name="Обычный 49 3 5 3 2 3 3 4" xfId="31252"/>
    <cellStyle name="Обычный 49 3 5 3 2 3 4" xfId="10132"/>
    <cellStyle name="Обычный 49 3 5 3 2 3 4 2" xfId="35476"/>
    <cellStyle name="Обычный 49 3 5 3 2 3 5" xfId="18580"/>
    <cellStyle name="Обычный 49 3 5 3 2 3 5 2" xfId="43924"/>
    <cellStyle name="Обычный 49 3 5 3 2 3 6" xfId="27028"/>
    <cellStyle name="Обычный 49 3 5 3 2 4" xfId="2740"/>
    <cellStyle name="Обычный 49 3 5 3 2 4 2" xfId="6964"/>
    <cellStyle name="Обычный 49 3 5 3 2 4 2 2" xfId="15412"/>
    <cellStyle name="Обычный 49 3 5 3 2 4 2 2 2" xfId="40756"/>
    <cellStyle name="Обычный 49 3 5 3 2 4 2 3" xfId="23860"/>
    <cellStyle name="Обычный 49 3 5 3 2 4 2 3 2" xfId="49204"/>
    <cellStyle name="Обычный 49 3 5 3 2 4 2 4" xfId="32308"/>
    <cellStyle name="Обычный 49 3 5 3 2 4 3" xfId="11188"/>
    <cellStyle name="Обычный 49 3 5 3 2 4 3 2" xfId="36532"/>
    <cellStyle name="Обычный 49 3 5 3 2 4 4" xfId="19636"/>
    <cellStyle name="Обычный 49 3 5 3 2 4 4 2" xfId="44980"/>
    <cellStyle name="Обычный 49 3 5 3 2 4 5" xfId="28084"/>
    <cellStyle name="Обычный 49 3 5 3 2 5" xfId="4852"/>
    <cellStyle name="Обычный 49 3 5 3 2 5 2" xfId="13300"/>
    <cellStyle name="Обычный 49 3 5 3 2 5 2 2" xfId="38644"/>
    <cellStyle name="Обычный 49 3 5 3 2 5 3" xfId="21748"/>
    <cellStyle name="Обычный 49 3 5 3 2 5 3 2" xfId="47092"/>
    <cellStyle name="Обычный 49 3 5 3 2 5 4" xfId="30196"/>
    <cellStyle name="Обычный 49 3 5 3 2 6" xfId="9076"/>
    <cellStyle name="Обычный 49 3 5 3 2 6 2" xfId="34420"/>
    <cellStyle name="Обычный 49 3 5 3 2 7" xfId="17524"/>
    <cellStyle name="Обычный 49 3 5 3 2 7 2" xfId="42868"/>
    <cellStyle name="Обычный 49 3 5 3 2 8" xfId="25972"/>
    <cellStyle name="Обычный 49 3 5 3 3" xfId="892"/>
    <cellStyle name="Обычный 49 3 5 3 3 2" xfId="1948"/>
    <cellStyle name="Обычный 49 3 5 3 3 2 2" xfId="4060"/>
    <cellStyle name="Обычный 49 3 5 3 3 2 2 2" xfId="8284"/>
    <cellStyle name="Обычный 49 3 5 3 3 2 2 2 2" xfId="16732"/>
    <cellStyle name="Обычный 49 3 5 3 3 2 2 2 2 2" xfId="42076"/>
    <cellStyle name="Обычный 49 3 5 3 3 2 2 2 3" xfId="25180"/>
    <cellStyle name="Обычный 49 3 5 3 3 2 2 2 3 2" xfId="50524"/>
    <cellStyle name="Обычный 49 3 5 3 3 2 2 2 4" xfId="33628"/>
    <cellStyle name="Обычный 49 3 5 3 3 2 2 3" xfId="12508"/>
    <cellStyle name="Обычный 49 3 5 3 3 2 2 3 2" xfId="37852"/>
    <cellStyle name="Обычный 49 3 5 3 3 2 2 4" xfId="20956"/>
    <cellStyle name="Обычный 49 3 5 3 3 2 2 4 2" xfId="46300"/>
    <cellStyle name="Обычный 49 3 5 3 3 2 2 5" xfId="29404"/>
    <cellStyle name="Обычный 49 3 5 3 3 2 3" xfId="6172"/>
    <cellStyle name="Обычный 49 3 5 3 3 2 3 2" xfId="14620"/>
    <cellStyle name="Обычный 49 3 5 3 3 2 3 2 2" xfId="39964"/>
    <cellStyle name="Обычный 49 3 5 3 3 2 3 3" xfId="23068"/>
    <cellStyle name="Обычный 49 3 5 3 3 2 3 3 2" xfId="48412"/>
    <cellStyle name="Обычный 49 3 5 3 3 2 3 4" xfId="31516"/>
    <cellStyle name="Обычный 49 3 5 3 3 2 4" xfId="10396"/>
    <cellStyle name="Обычный 49 3 5 3 3 2 4 2" xfId="35740"/>
    <cellStyle name="Обычный 49 3 5 3 3 2 5" xfId="18844"/>
    <cellStyle name="Обычный 49 3 5 3 3 2 5 2" xfId="44188"/>
    <cellStyle name="Обычный 49 3 5 3 3 2 6" xfId="27292"/>
    <cellStyle name="Обычный 49 3 5 3 3 3" xfId="3004"/>
    <cellStyle name="Обычный 49 3 5 3 3 3 2" xfId="7228"/>
    <cellStyle name="Обычный 49 3 5 3 3 3 2 2" xfId="15676"/>
    <cellStyle name="Обычный 49 3 5 3 3 3 2 2 2" xfId="41020"/>
    <cellStyle name="Обычный 49 3 5 3 3 3 2 3" xfId="24124"/>
    <cellStyle name="Обычный 49 3 5 3 3 3 2 3 2" xfId="49468"/>
    <cellStyle name="Обычный 49 3 5 3 3 3 2 4" xfId="32572"/>
    <cellStyle name="Обычный 49 3 5 3 3 3 3" xfId="11452"/>
    <cellStyle name="Обычный 49 3 5 3 3 3 3 2" xfId="36796"/>
    <cellStyle name="Обычный 49 3 5 3 3 3 4" xfId="19900"/>
    <cellStyle name="Обычный 49 3 5 3 3 3 4 2" xfId="45244"/>
    <cellStyle name="Обычный 49 3 5 3 3 3 5" xfId="28348"/>
    <cellStyle name="Обычный 49 3 5 3 3 4" xfId="5116"/>
    <cellStyle name="Обычный 49 3 5 3 3 4 2" xfId="13564"/>
    <cellStyle name="Обычный 49 3 5 3 3 4 2 2" xfId="38908"/>
    <cellStyle name="Обычный 49 3 5 3 3 4 3" xfId="22012"/>
    <cellStyle name="Обычный 49 3 5 3 3 4 3 2" xfId="47356"/>
    <cellStyle name="Обычный 49 3 5 3 3 4 4" xfId="30460"/>
    <cellStyle name="Обычный 49 3 5 3 3 5" xfId="9340"/>
    <cellStyle name="Обычный 49 3 5 3 3 5 2" xfId="34684"/>
    <cellStyle name="Обычный 49 3 5 3 3 6" xfId="17788"/>
    <cellStyle name="Обычный 49 3 5 3 3 6 2" xfId="43132"/>
    <cellStyle name="Обычный 49 3 5 3 3 7" xfId="26236"/>
    <cellStyle name="Обычный 49 3 5 3 4" xfId="1420"/>
    <cellStyle name="Обычный 49 3 5 3 4 2" xfId="3532"/>
    <cellStyle name="Обычный 49 3 5 3 4 2 2" xfId="7756"/>
    <cellStyle name="Обычный 49 3 5 3 4 2 2 2" xfId="16204"/>
    <cellStyle name="Обычный 49 3 5 3 4 2 2 2 2" xfId="41548"/>
    <cellStyle name="Обычный 49 3 5 3 4 2 2 3" xfId="24652"/>
    <cellStyle name="Обычный 49 3 5 3 4 2 2 3 2" xfId="49996"/>
    <cellStyle name="Обычный 49 3 5 3 4 2 2 4" xfId="33100"/>
    <cellStyle name="Обычный 49 3 5 3 4 2 3" xfId="11980"/>
    <cellStyle name="Обычный 49 3 5 3 4 2 3 2" xfId="37324"/>
    <cellStyle name="Обычный 49 3 5 3 4 2 4" xfId="20428"/>
    <cellStyle name="Обычный 49 3 5 3 4 2 4 2" xfId="45772"/>
    <cellStyle name="Обычный 49 3 5 3 4 2 5" xfId="28876"/>
    <cellStyle name="Обычный 49 3 5 3 4 3" xfId="5644"/>
    <cellStyle name="Обычный 49 3 5 3 4 3 2" xfId="14092"/>
    <cellStyle name="Обычный 49 3 5 3 4 3 2 2" xfId="39436"/>
    <cellStyle name="Обычный 49 3 5 3 4 3 3" xfId="22540"/>
    <cellStyle name="Обычный 49 3 5 3 4 3 3 2" xfId="47884"/>
    <cellStyle name="Обычный 49 3 5 3 4 3 4" xfId="30988"/>
    <cellStyle name="Обычный 49 3 5 3 4 4" xfId="9868"/>
    <cellStyle name="Обычный 49 3 5 3 4 4 2" xfId="35212"/>
    <cellStyle name="Обычный 49 3 5 3 4 5" xfId="18316"/>
    <cellStyle name="Обычный 49 3 5 3 4 5 2" xfId="43660"/>
    <cellStyle name="Обычный 49 3 5 3 4 6" xfId="26764"/>
    <cellStyle name="Обычный 49 3 5 3 5" xfId="2476"/>
    <cellStyle name="Обычный 49 3 5 3 5 2" xfId="6700"/>
    <cellStyle name="Обычный 49 3 5 3 5 2 2" xfId="15148"/>
    <cellStyle name="Обычный 49 3 5 3 5 2 2 2" xfId="40492"/>
    <cellStyle name="Обычный 49 3 5 3 5 2 3" xfId="23596"/>
    <cellStyle name="Обычный 49 3 5 3 5 2 3 2" xfId="48940"/>
    <cellStyle name="Обычный 49 3 5 3 5 2 4" xfId="32044"/>
    <cellStyle name="Обычный 49 3 5 3 5 3" xfId="10924"/>
    <cellStyle name="Обычный 49 3 5 3 5 3 2" xfId="36268"/>
    <cellStyle name="Обычный 49 3 5 3 5 4" xfId="19372"/>
    <cellStyle name="Обычный 49 3 5 3 5 4 2" xfId="44716"/>
    <cellStyle name="Обычный 49 3 5 3 5 5" xfId="27820"/>
    <cellStyle name="Обычный 49 3 5 3 6" xfId="4588"/>
    <cellStyle name="Обычный 49 3 5 3 6 2" xfId="13036"/>
    <cellStyle name="Обычный 49 3 5 3 6 2 2" xfId="38380"/>
    <cellStyle name="Обычный 49 3 5 3 6 3" xfId="21484"/>
    <cellStyle name="Обычный 49 3 5 3 6 3 2" xfId="46828"/>
    <cellStyle name="Обычный 49 3 5 3 6 4" xfId="29932"/>
    <cellStyle name="Обычный 49 3 5 3 7" xfId="8812"/>
    <cellStyle name="Обычный 49 3 5 3 7 2" xfId="34156"/>
    <cellStyle name="Обычный 49 3 5 3 8" xfId="17260"/>
    <cellStyle name="Обычный 49 3 5 3 8 2" xfId="42604"/>
    <cellStyle name="Обычный 49 3 5 3 9" xfId="25708"/>
    <cellStyle name="Обычный 49 3 5 4" xfId="496"/>
    <cellStyle name="Обычный 49 3 5 4 2" xfId="1024"/>
    <cellStyle name="Обычный 49 3 5 4 2 2" xfId="2080"/>
    <cellStyle name="Обычный 49 3 5 4 2 2 2" xfId="4192"/>
    <cellStyle name="Обычный 49 3 5 4 2 2 2 2" xfId="8416"/>
    <cellStyle name="Обычный 49 3 5 4 2 2 2 2 2" xfId="16864"/>
    <cellStyle name="Обычный 49 3 5 4 2 2 2 2 2 2" xfId="42208"/>
    <cellStyle name="Обычный 49 3 5 4 2 2 2 2 3" xfId="25312"/>
    <cellStyle name="Обычный 49 3 5 4 2 2 2 2 3 2" xfId="50656"/>
    <cellStyle name="Обычный 49 3 5 4 2 2 2 2 4" xfId="33760"/>
    <cellStyle name="Обычный 49 3 5 4 2 2 2 3" xfId="12640"/>
    <cellStyle name="Обычный 49 3 5 4 2 2 2 3 2" xfId="37984"/>
    <cellStyle name="Обычный 49 3 5 4 2 2 2 4" xfId="21088"/>
    <cellStyle name="Обычный 49 3 5 4 2 2 2 4 2" xfId="46432"/>
    <cellStyle name="Обычный 49 3 5 4 2 2 2 5" xfId="29536"/>
    <cellStyle name="Обычный 49 3 5 4 2 2 3" xfId="6304"/>
    <cellStyle name="Обычный 49 3 5 4 2 2 3 2" xfId="14752"/>
    <cellStyle name="Обычный 49 3 5 4 2 2 3 2 2" xfId="40096"/>
    <cellStyle name="Обычный 49 3 5 4 2 2 3 3" xfId="23200"/>
    <cellStyle name="Обычный 49 3 5 4 2 2 3 3 2" xfId="48544"/>
    <cellStyle name="Обычный 49 3 5 4 2 2 3 4" xfId="31648"/>
    <cellStyle name="Обычный 49 3 5 4 2 2 4" xfId="10528"/>
    <cellStyle name="Обычный 49 3 5 4 2 2 4 2" xfId="35872"/>
    <cellStyle name="Обычный 49 3 5 4 2 2 5" xfId="18976"/>
    <cellStyle name="Обычный 49 3 5 4 2 2 5 2" xfId="44320"/>
    <cellStyle name="Обычный 49 3 5 4 2 2 6" xfId="27424"/>
    <cellStyle name="Обычный 49 3 5 4 2 3" xfId="3136"/>
    <cellStyle name="Обычный 49 3 5 4 2 3 2" xfId="7360"/>
    <cellStyle name="Обычный 49 3 5 4 2 3 2 2" xfId="15808"/>
    <cellStyle name="Обычный 49 3 5 4 2 3 2 2 2" xfId="41152"/>
    <cellStyle name="Обычный 49 3 5 4 2 3 2 3" xfId="24256"/>
    <cellStyle name="Обычный 49 3 5 4 2 3 2 3 2" xfId="49600"/>
    <cellStyle name="Обычный 49 3 5 4 2 3 2 4" xfId="32704"/>
    <cellStyle name="Обычный 49 3 5 4 2 3 3" xfId="11584"/>
    <cellStyle name="Обычный 49 3 5 4 2 3 3 2" xfId="36928"/>
    <cellStyle name="Обычный 49 3 5 4 2 3 4" xfId="20032"/>
    <cellStyle name="Обычный 49 3 5 4 2 3 4 2" xfId="45376"/>
    <cellStyle name="Обычный 49 3 5 4 2 3 5" xfId="28480"/>
    <cellStyle name="Обычный 49 3 5 4 2 4" xfId="5248"/>
    <cellStyle name="Обычный 49 3 5 4 2 4 2" xfId="13696"/>
    <cellStyle name="Обычный 49 3 5 4 2 4 2 2" xfId="39040"/>
    <cellStyle name="Обычный 49 3 5 4 2 4 3" xfId="22144"/>
    <cellStyle name="Обычный 49 3 5 4 2 4 3 2" xfId="47488"/>
    <cellStyle name="Обычный 49 3 5 4 2 4 4" xfId="30592"/>
    <cellStyle name="Обычный 49 3 5 4 2 5" xfId="9472"/>
    <cellStyle name="Обычный 49 3 5 4 2 5 2" xfId="34816"/>
    <cellStyle name="Обычный 49 3 5 4 2 6" xfId="17920"/>
    <cellStyle name="Обычный 49 3 5 4 2 6 2" xfId="43264"/>
    <cellStyle name="Обычный 49 3 5 4 2 7" xfId="26368"/>
    <cellStyle name="Обычный 49 3 5 4 3" xfId="1552"/>
    <cellStyle name="Обычный 49 3 5 4 3 2" xfId="3664"/>
    <cellStyle name="Обычный 49 3 5 4 3 2 2" xfId="7888"/>
    <cellStyle name="Обычный 49 3 5 4 3 2 2 2" xfId="16336"/>
    <cellStyle name="Обычный 49 3 5 4 3 2 2 2 2" xfId="41680"/>
    <cellStyle name="Обычный 49 3 5 4 3 2 2 3" xfId="24784"/>
    <cellStyle name="Обычный 49 3 5 4 3 2 2 3 2" xfId="50128"/>
    <cellStyle name="Обычный 49 3 5 4 3 2 2 4" xfId="33232"/>
    <cellStyle name="Обычный 49 3 5 4 3 2 3" xfId="12112"/>
    <cellStyle name="Обычный 49 3 5 4 3 2 3 2" xfId="37456"/>
    <cellStyle name="Обычный 49 3 5 4 3 2 4" xfId="20560"/>
    <cellStyle name="Обычный 49 3 5 4 3 2 4 2" xfId="45904"/>
    <cellStyle name="Обычный 49 3 5 4 3 2 5" xfId="29008"/>
    <cellStyle name="Обычный 49 3 5 4 3 3" xfId="5776"/>
    <cellStyle name="Обычный 49 3 5 4 3 3 2" xfId="14224"/>
    <cellStyle name="Обычный 49 3 5 4 3 3 2 2" xfId="39568"/>
    <cellStyle name="Обычный 49 3 5 4 3 3 3" xfId="22672"/>
    <cellStyle name="Обычный 49 3 5 4 3 3 3 2" xfId="48016"/>
    <cellStyle name="Обычный 49 3 5 4 3 3 4" xfId="31120"/>
    <cellStyle name="Обычный 49 3 5 4 3 4" xfId="10000"/>
    <cellStyle name="Обычный 49 3 5 4 3 4 2" xfId="35344"/>
    <cellStyle name="Обычный 49 3 5 4 3 5" xfId="18448"/>
    <cellStyle name="Обычный 49 3 5 4 3 5 2" xfId="43792"/>
    <cellStyle name="Обычный 49 3 5 4 3 6" xfId="26896"/>
    <cellStyle name="Обычный 49 3 5 4 4" xfId="2608"/>
    <cellStyle name="Обычный 49 3 5 4 4 2" xfId="6832"/>
    <cellStyle name="Обычный 49 3 5 4 4 2 2" xfId="15280"/>
    <cellStyle name="Обычный 49 3 5 4 4 2 2 2" xfId="40624"/>
    <cellStyle name="Обычный 49 3 5 4 4 2 3" xfId="23728"/>
    <cellStyle name="Обычный 49 3 5 4 4 2 3 2" xfId="49072"/>
    <cellStyle name="Обычный 49 3 5 4 4 2 4" xfId="32176"/>
    <cellStyle name="Обычный 49 3 5 4 4 3" xfId="11056"/>
    <cellStyle name="Обычный 49 3 5 4 4 3 2" xfId="36400"/>
    <cellStyle name="Обычный 49 3 5 4 4 4" xfId="19504"/>
    <cellStyle name="Обычный 49 3 5 4 4 4 2" xfId="44848"/>
    <cellStyle name="Обычный 49 3 5 4 4 5" xfId="27952"/>
    <cellStyle name="Обычный 49 3 5 4 5" xfId="4720"/>
    <cellStyle name="Обычный 49 3 5 4 5 2" xfId="13168"/>
    <cellStyle name="Обычный 49 3 5 4 5 2 2" xfId="38512"/>
    <cellStyle name="Обычный 49 3 5 4 5 3" xfId="21616"/>
    <cellStyle name="Обычный 49 3 5 4 5 3 2" xfId="46960"/>
    <cellStyle name="Обычный 49 3 5 4 5 4" xfId="30064"/>
    <cellStyle name="Обычный 49 3 5 4 6" xfId="8944"/>
    <cellStyle name="Обычный 49 3 5 4 6 2" xfId="34288"/>
    <cellStyle name="Обычный 49 3 5 4 7" xfId="17392"/>
    <cellStyle name="Обычный 49 3 5 4 7 2" xfId="42736"/>
    <cellStyle name="Обычный 49 3 5 4 8" xfId="25840"/>
    <cellStyle name="Обычный 49 3 5 5" xfId="760"/>
    <cellStyle name="Обычный 49 3 5 5 2" xfId="1816"/>
    <cellStyle name="Обычный 49 3 5 5 2 2" xfId="3928"/>
    <cellStyle name="Обычный 49 3 5 5 2 2 2" xfId="8152"/>
    <cellStyle name="Обычный 49 3 5 5 2 2 2 2" xfId="16600"/>
    <cellStyle name="Обычный 49 3 5 5 2 2 2 2 2" xfId="41944"/>
    <cellStyle name="Обычный 49 3 5 5 2 2 2 3" xfId="25048"/>
    <cellStyle name="Обычный 49 3 5 5 2 2 2 3 2" xfId="50392"/>
    <cellStyle name="Обычный 49 3 5 5 2 2 2 4" xfId="33496"/>
    <cellStyle name="Обычный 49 3 5 5 2 2 3" xfId="12376"/>
    <cellStyle name="Обычный 49 3 5 5 2 2 3 2" xfId="37720"/>
    <cellStyle name="Обычный 49 3 5 5 2 2 4" xfId="20824"/>
    <cellStyle name="Обычный 49 3 5 5 2 2 4 2" xfId="46168"/>
    <cellStyle name="Обычный 49 3 5 5 2 2 5" xfId="29272"/>
    <cellStyle name="Обычный 49 3 5 5 2 3" xfId="6040"/>
    <cellStyle name="Обычный 49 3 5 5 2 3 2" xfId="14488"/>
    <cellStyle name="Обычный 49 3 5 5 2 3 2 2" xfId="39832"/>
    <cellStyle name="Обычный 49 3 5 5 2 3 3" xfId="22936"/>
    <cellStyle name="Обычный 49 3 5 5 2 3 3 2" xfId="48280"/>
    <cellStyle name="Обычный 49 3 5 5 2 3 4" xfId="31384"/>
    <cellStyle name="Обычный 49 3 5 5 2 4" xfId="10264"/>
    <cellStyle name="Обычный 49 3 5 5 2 4 2" xfId="35608"/>
    <cellStyle name="Обычный 49 3 5 5 2 5" xfId="18712"/>
    <cellStyle name="Обычный 49 3 5 5 2 5 2" xfId="44056"/>
    <cellStyle name="Обычный 49 3 5 5 2 6" xfId="27160"/>
    <cellStyle name="Обычный 49 3 5 5 3" xfId="2872"/>
    <cellStyle name="Обычный 49 3 5 5 3 2" xfId="7096"/>
    <cellStyle name="Обычный 49 3 5 5 3 2 2" xfId="15544"/>
    <cellStyle name="Обычный 49 3 5 5 3 2 2 2" xfId="40888"/>
    <cellStyle name="Обычный 49 3 5 5 3 2 3" xfId="23992"/>
    <cellStyle name="Обычный 49 3 5 5 3 2 3 2" xfId="49336"/>
    <cellStyle name="Обычный 49 3 5 5 3 2 4" xfId="32440"/>
    <cellStyle name="Обычный 49 3 5 5 3 3" xfId="11320"/>
    <cellStyle name="Обычный 49 3 5 5 3 3 2" xfId="36664"/>
    <cellStyle name="Обычный 49 3 5 5 3 4" xfId="19768"/>
    <cellStyle name="Обычный 49 3 5 5 3 4 2" xfId="45112"/>
    <cellStyle name="Обычный 49 3 5 5 3 5" xfId="28216"/>
    <cellStyle name="Обычный 49 3 5 5 4" xfId="4984"/>
    <cellStyle name="Обычный 49 3 5 5 4 2" xfId="13432"/>
    <cellStyle name="Обычный 49 3 5 5 4 2 2" xfId="38776"/>
    <cellStyle name="Обычный 49 3 5 5 4 3" xfId="21880"/>
    <cellStyle name="Обычный 49 3 5 5 4 3 2" xfId="47224"/>
    <cellStyle name="Обычный 49 3 5 5 4 4" xfId="30328"/>
    <cellStyle name="Обычный 49 3 5 5 5" xfId="9208"/>
    <cellStyle name="Обычный 49 3 5 5 5 2" xfId="34552"/>
    <cellStyle name="Обычный 49 3 5 5 6" xfId="17656"/>
    <cellStyle name="Обычный 49 3 5 5 6 2" xfId="43000"/>
    <cellStyle name="Обычный 49 3 5 5 7" xfId="26104"/>
    <cellStyle name="Обычный 49 3 5 6" xfId="1288"/>
    <cellStyle name="Обычный 49 3 5 6 2" xfId="3400"/>
    <cellStyle name="Обычный 49 3 5 6 2 2" xfId="7624"/>
    <cellStyle name="Обычный 49 3 5 6 2 2 2" xfId="16072"/>
    <cellStyle name="Обычный 49 3 5 6 2 2 2 2" xfId="41416"/>
    <cellStyle name="Обычный 49 3 5 6 2 2 3" xfId="24520"/>
    <cellStyle name="Обычный 49 3 5 6 2 2 3 2" xfId="49864"/>
    <cellStyle name="Обычный 49 3 5 6 2 2 4" xfId="32968"/>
    <cellStyle name="Обычный 49 3 5 6 2 3" xfId="11848"/>
    <cellStyle name="Обычный 49 3 5 6 2 3 2" xfId="37192"/>
    <cellStyle name="Обычный 49 3 5 6 2 4" xfId="20296"/>
    <cellStyle name="Обычный 49 3 5 6 2 4 2" xfId="45640"/>
    <cellStyle name="Обычный 49 3 5 6 2 5" xfId="28744"/>
    <cellStyle name="Обычный 49 3 5 6 3" xfId="5512"/>
    <cellStyle name="Обычный 49 3 5 6 3 2" xfId="13960"/>
    <cellStyle name="Обычный 49 3 5 6 3 2 2" xfId="39304"/>
    <cellStyle name="Обычный 49 3 5 6 3 3" xfId="22408"/>
    <cellStyle name="Обычный 49 3 5 6 3 3 2" xfId="47752"/>
    <cellStyle name="Обычный 49 3 5 6 3 4" xfId="30856"/>
    <cellStyle name="Обычный 49 3 5 6 4" xfId="9736"/>
    <cellStyle name="Обычный 49 3 5 6 4 2" xfId="35080"/>
    <cellStyle name="Обычный 49 3 5 6 5" xfId="18184"/>
    <cellStyle name="Обычный 49 3 5 6 5 2" xfId="43528"/>
    <cellStyle name="Обычный 49 3 5 6 6" xfId="26632"/>
    <cellStyle name="Обычный 49 3 5 7" xfId="2344"/>
    <cellStyle name="Обычный 49 3 5 7 2" xfId="6568"/>
    <cellStyle name="Обычный 49 3 5 7 2 2" xfId="15016"/>
    <cellStyle name="Обычный 49 3 5 7 2 2 2" xfId="40360"/>
    <cellStyle name="Обычный 49 3 5 7 2 3" xfId="23464"/>
    <cellStyle name="Обычный 49 3 5 7 2 3 2" xfId="48808"/>
    <cellStyle name="Обычный 49 3 5 7 2 4" xfId="31912"/>
    <cellStyle name="Обычный 49 3 5 7 3" xfId="10792"/>
    <cellStyle name="Обычный 49 3 5 7 3 2" xfId="36136"/>
    <cellStyle name="Обычный 49 3 5 7 4" xfId="19240"/>
    <cellStyle name="Обычный 49 3 5 7 4 2" xfId="44584"/>
    <cellStyle name="Обычный 49 3 5 7 5" xfId="27688"/>
    <cellStyle name="Обычный 49 3 5 8" xfId="4456"/>
    <cellStyle name="Обычный 49 3 5 8 2" xfId="12904"/>
    <cellStyle name="Обычный 49 3 5 8 2 2" xfId="38248"/>
    <cellStyle name="Обычный 49 3 5 8 3" xfId="21352"/>
    <cellStyle name="Обычный 49 3 5 8 3 2" xfId="46696"/>
    <cellStyle name="Обычный 49 3 5 8 4" xfId="29800"/>
    <cellStyle name="Обычный 49 3 5 9" xfId="8680"/>
    <cellStyle name="Обычный 49 3 5 9 2" xfId="34024"/>
    <cellStyle name="Обычный 49 3 6" xfId="265"/>
    <cellStyle name="Обычный 49 3 6 10" xfId="25609"/>
    <cellStyle name="Обычный 49 3 6 2" xfId="397"/>
    <cellStyle name="Обычный 49 3 6 2 2" xfId="661"/>
    <cellStyle name="Обычный 49 3 6 2 2 2" xfId="1189"/>
    <cellStyle name="Обычный 49 3 6 2 2 2 2" xfId="2245"/>
    <cellStyle name="Обычный 49 3 6 2 2 2 2 2" xfId="4357"/>
    <cellStyle name="Обычный 49 3 6 2 2 2 2 2 2" xfId="8581"/>
    <cellStyle name="Обычный 49 3 6 2 2 2 2 2 2 2" xfId="17029"/>
    <cellStyle name="Обычный 49 3 6 2 2 2 2 2 2 2 2" xfId="42373"/>
    <cellStyle name="Обычный 49 3 6 2 2 2 2 2 2 3" xfId="25477"/>
    <cellStyle name="Обычный 49 3 6 2 2 2 2 2 2 3 2" xfId="50821"/>
    <cellStyle name="Обычный 49 3 6 2 2 2 2 2 2 4" xfId="33925"/>
    <cellStyle name="Обычный 49 3 6 2 2 2 2 2 3" xfId="12805"/>
    <cellStyle name="Обычный 49 3 6 2 2 2 2 2 3 2" xfId="38149"/>
    <cellStyle name="Обычный 49 3 6 2 2 2 2 2 4" xfId="21253"/>
    <cellStyle name="Обычный 49 3 6 2 2 2 2 2 4 2" xfId="46597"/>
    <cellStyle name="Обычный 49 3 6 2 2 2 2 2 5" xfId="29701"/>
    <cellStyle name="Обычный 49 3 6 2 2 2 2 3" xfId="6469"/>
    <cellStyle name="Обычный 49 3 6 2 2 2 2 3 2" xfId="14917"/>
    <cellStyle name="Обычный 49 3 6 2 2 2 2 3 2 2" xfId="40261"/>
    <cellStyle name="Обычный 49 3 6 2 2 2 2 3 3" xfId="23365"/>
    <cellStyle name="Обычный 49 3 6 2 2 2 2 3 3 2" xfId="48709"/>
    <cellStyle name="Обычный 49 3 6 2 2 2 2 3 4" xfId="31813"/>
    <cellStyle name="Обычный 49 3 6 2 2 2 2 4" xfId="10693"/>
    <cellStyle name="Обычный 49 3 6 2 2 2 2 4 2" xfId="36037"/>
    <cellStyle name="Обычный 49 3 6 2 2 2 2 5" xfId="19141"/>
    <cellStyle name="Обычный 49 3 6 2 2 2 2 5 2" xfId="44485"/>
    <cellStyle name="Обычный 49 3 6 2 2 2 2 6" xfId="27589"/>
    <cellStyle name="Обычный 49 3 6 2 2 2 3" xfId="3301"/>
    <cellStyle name="Обычный 49 3 6 2 2 2 3 2" xfId="7525"/>
    <cellStyle name="Обычный 49 3 6 2 2 2 3 2 2" xfId="15973"/>
    <cellStyle name="Обычный 49 3 6 2 2 2 3 2 2 2" xfId="41317"/>
    <cellStyle name="Обычный 49 3 6 2 2 2 3 2 3" xfId="24421"/>
    <cellStyle name="Обычный 49 3 6 2 2 2 3 2 3 2" xfId="49765"/>
    <cellStyle name="Обычный 49 3 6 2 2 2 3 2 4" xfId="32869"/>
    <cellStyle name="Обычный 49 3 6 2 2 2 3 3" xfId="11749"/>
    <cellStyle name="Обычный 49 3 6 2 2 2 3 3 2" xfId="37093"/>
    <cellStyle name="Обычный 49 3 6 2 2 2 3 4" xfId="20197"/>
    <cellStyle name="Обычный 49 3 6 2 2 2 3 4 2" xfId="45541"/>
    <cellStyle name="Обычный 49 3 6 2 2 2 3 5" xfId="28645"/>
    <cellStyle name="Обычный 49 3 6 2 2 2 4" xfId="5413"/>
    <cellStyle name="Обычный 49 3 6 2 2 2 4 2" xfId="13861"/>
    <cellStyle name="Обычный 49 3 6 2 2 2 4 2 2" xfId="39205"/>
    <cellStyle name="Обычный 49 3 6 2 2 2 4 3" xfId="22309"/>
    <cellStyle name="Обычный 49 3 6 2 2 2 4 3 2" xfId="47653"/>
    <cellStyle name="Обычный 49 3 6 2 2 2 4 4" xfId="30757"/>
    <cellStyle name="Обычный 49 3 6 2 2 2 5" xfId="9637"/>
    <cellStyle name="Обычный 49 3 6 2 2 2 5 2" xfId="34981"/>
    <cellStyle name="Обычный 49 3 6 2 2 2 6" xfId="18085"/>
    <cellStyle name="Обычный 49 3 6 2 2 2 6 2" xfId="43429"/>
    <cellStyle name="Обычный 49 3 6 2 2 2 7" xfId="26533"/>
    <cellStyle name="Обычный 49 3 6 2 2 3" xfId="1717"/>
    <cellStyle name="Обычный 49 3 6 2 2 3 2" xfId="3829"/>
    <cellStyle name="Обычный 49 3 6 2 2 3 2 2" xfId="8053"/>
    <cellStyle name="Обычный 49 3 6 2 2 3 2 2 2" xfId="16501"/>
    <cellStyle name="Обычный 49 3 6 2 2 3 2 2 2 2" xfId="41845"/>
    <cellStyle name="Обычный 49 3 6 2 2 3 2 2 3" xfId="24949"/>
    <cellStyle name="Обычный 49 3 6 2 2 3 2 2 3 2" xfId="50293"/>
    <cellStyle name="Обычный 49 3 6 2 2 3 2 2 4" xfId="33397"/>
    <cellStyle name="Обычный 49 3 6 2 2 3 2 3" xfId="12277"/>
    <cellStyle name="Обычный 49 3 6 2 2 3 2 3 2" xfId="37621"/>
    <cellStyle name="Обычный 49 3 6 2 2 3 2 4" xfId="20725"/>
    <cellStyle name="Обычный 49 3 6 2 2 3 2 4 2" xfId="46069"/>
    <cellStyle name="Обычный 49 3 6 2 2 3 2 5" xfId="29173"/>
    <cellStyle name="Обычный 49 3 6 2 2 3 3" xfId="5941"/>
    <cellStyle name="Обычный 49 3 6 2 2 3 3 2" xfId="14389"/>
    <cellStyle name="Обычный 49 3 6 2 2 3 3 2 2" xfId="39733"/>
    <cellStyle name="Обычный 49 3 6 2 2 3 3 3" xfId="22837"/>
    <cellStyle name="Обычный 49 3 6 2 2 3 3 3 2" xfId="48181"/>
    <cellStyle name="Обычный 49 3 6 2 2 3 3 4" xfId="31285"/>
    <cellStyle name="Обычный 49 3 6 2 2 3 4" xfId="10165"/>
    <cellStyle name="Обычный 49 3 6 2 2 3 4 2" xfId="35509"/>
    <cellStyle name="Обычный 49 3 6 2 2 3 5" xfId="18613"/>
    <cellStyle name="Обычный 49 3 6 2 2 3 5 2" xfId="43957"/>
    <cellStyle name="Обычный 49 3 6 2 2 3 6" xfId="27061"/>
    <cellStyle name="Обычный 49 3 6 2 2 4" xfId="2773"/>
    <cellStyle name="Обычный 49 3 6 2 2 4 2" xfId="6997"/>
    <cellStyle name="Обычный 49 3 6 2 2 4 2 2" xfId="15445"/>
    <cellStyle name="Обычный 49 3 6 2 2 4 2 2 2" xfId="40789"/>
    <cellStyle name="Обычный 49 3 6 2 2 4 2 3" xfId="23893"/>
    <cellStyle name="Обычный 49 3 6 2 2 4 2 3 2" xfId="49237"/>
    <cellStyle name="Обычный 49 3 6 2 2 4 2 4" xfId="32341"/>
    <cellStyle name="Обычный 49 3 6 2 2 4 3" xfId="11221"/>
    <cellStyle name="Обычный 49 3 6 2 2 4 3 2" xfId="36565"/>
    <cellStyle name="Обычный 49 3 6 2 2 4 4" xfId="19669"/>
    <cellStyle name="Обычный 49 3 6 2 2 4 4 2" xfId="45013"/>
    <cellStyle name="Обычный 49 3 6 2 2 4 5" xfId="28117"/>
    <cellStyle name="Обычный 49 3 6 2 2 5" xfId="4885"/>
    <cellStyle name="Обычный 49 3 6 2 2 5 2" xfId="13333"/>
    <cellStyle name="Обычный 49 3 6 2 2 5 2 2" xfId="38677"/>
    <cellStyle name="Обычный 49 3 6 2 2 5 3" xfId="21781"/>
    <cellStyle name="Обычный 49 3 6 2 2 5 3 2" xfId="47125"/>
    <cellStyle name="Обычный 49 3 6 2 2 5 4" xfId="30229"/>
    <cellStyle name="Обычный 49 3 6 2 2 6" xfId="9109"/>
    <cellStyle name="Обычный 49 3 6 2 2 6 2" xfId="34453"/>
    <cellStyle name="Обычный 49 3 6 2 2 7" xfId="17557"/>
    <cellStyle name="Обычный 49 3 6 2 2 7 2" xfId="42901"/>
    <cellStyle name="Обычный 49 3 6 2 2 8" xfId="26005"/>
    <cellStyle name="Обычный 49 3 6 2 3" xfId="925"/>
    <cellStyle name="Обычный 49 3 6 2 3 2" xfId="1981"/>
    <cellStyle name="Обычный 49 3 6 2 3 2 2" xfId="4093"/>
    <cellStyle name="Обычный 49 3 6 2 3 2 2 2" xfId="8317"/>
    <cellStyle name="Обычный 49 3 6 2 3 2 2 2 2" xfId="16765"/>
    <cellStyle name="Обычный 49 3 6 2 3 2 2 2 2 2" xfId="42109"/>
    <cellStyle name="Обычный 49 3 6 2 3 2 2 2 3" xfId="25213"/>
    <cellStyle name="Обычный 49 3 6 2 3 2 2 2 3 2" xfId="50557"/>
    <cellStyle name="Обычный 49 3 6 2 3 2 2 2 4" xfId="33661"/>
    <cellStyle name="Обычный 49 3 6 2 3 2 2 3" xfId="12541"/>
    <cellStyle name="Обычный 49 3 6 2 3 2 2 3 2" xfId="37885"/>
    <cellStyle name="Обычный 49 3 6 2 3 2 2 4" xfId="20989"/>
    <cellStyle name="Обычный 49 3 6 2 3 2 2 4 2" xfId="46333"/>
    <cellStyle name="Обычный 49 3 6 2 3 2 2 5" xfId="29437"/>
    <cellStyle name="Обычный 49 3 6 2 3 2 3" xfId="6205"/>
    <cellStyle name="Обычный 49 3 6 2 3 2 3 2" xfId="14653"/>
    <cellStyle name="Обычный 49 3 6 2 3 2 3 2 2" xfId="39997"/>
    <cellStyle name="Обычный 49 3 6 2 3 2 3 3" xfId="23101"/>
    <cellStyle name="Обычный 49 3 6 2 3 2 3 3 2" xfId="48445"/>
    <cellStyle name="Обычный 49 3 6 2 3 2 3 4" xfId="31549"/>
    <cellStyle name="Обычный 49 3 6 2 3 2 4" xfId="10429"/>
    <cellStyle name="Обычный 49 3 6 2 3 2 4 2" xfId="35773"/>
    <cellStyle name="Обычный 49 3 6 2 3 2 5" xfId="18877"/>
    <cellStyle name="Обычный 49 3 6 2 3 2 5 2" xfId="44221"/>
    <cellStyle name="Обычный 49 3 6 2 3 2 6" xfId="27325"/>
    <cellStyle name="Обычный 49 3 6 2 3 3" xfId="3037"/>
    <cellStyle name="Обычный 49 3 6 2 3 3 2" xfId="7261"/>
    <cellStyle name="Обычный 49 3 6 2 3 3 2 2" xfId="15709"/>
    <cellStyle name="Обычный 49 3 6 2 3 3 2 2 2" xfId="41053"/>
    <cellStyle name="Обычный 49 3 6 2 3 3 2 3" xfId="24157"/>
    <cellStyle name="Обычный 49 3 6 2 3 3 2 3 2" xfId="49501"/>
    <cellStyle name="Обычный 49 3 6 2 3 3 2 4" xfId="32605"/>
    <cellStyle name="Обычный 49 3 6 2 3 3 3" xfId="11485"/>
    <cellStyle name="Обычный 49 3 6 2 3 3 3 2" xfId="36829"/>
    <cellStyle name="Обычный 49 3 6 2 3 3 4" xfId="19933"/>
    <cellStyle name="Обычный 49 3 6 2 3 3 4 2" xfId="45277"/>
    <cellStyle name="Обычный 49 3 6 2 3 3 5" xfId="28381"/>
    <cellStyle name="Обычный 49 3 6 2 3 4" xfId="5149"/>
    <cellStyle name="Обычный 49 3 6 2 3 4 2" xfId="13597"/>
    <cellStyle name="Обычный 49 3 6 2 3 4 2 2" xfId="38941"/>
    <cellStyle name="Обычный 49 3 6 2 3 4 3" xfId="22045"/>
    <cellStyle name="Обычный 49 3 6 2 3 4 3 2" xfId="47389"/>
    <cellStyle name="Обычный 49 3 6 2 3 4 4" xfId="30493"/>
    <cellStyle name="Обычный 49 3 6 2 3 5" xfId="9373"/>
    <cellStyle name="Обычный 49 3 6 2 3 5 2" xfId="34717"/>
    <cellStyle name="Обычный 49 3 6 2 3 6" xfId="17821"/>
    <cellStyle name="Обычный 49 3 6 2 3 6 2" xfId="43165"/>
    <cellStyle name="Обычный 49 3 6 2 3 7" xfId="26269"/>
    <cellStyle name="Обычный 49 3 6 2 4" xfId="1453"/>
    <cellStyle name="Обычный 49 3 6 2 4 2" xfId="3565"/>
    <cellStyle name="Обычный 49 3 6 2 4 2 2" xfId="7789"/>
    <cellStyle name="Обычный 49 3 6 2 4 2 2 2" xfId="16237"/>
    <cellStyle name="Обычный 49 3 6 2 4 2 2 2 2" xfId="41581"/>
    <cellStyle name="Обычный 49 3 6 2 4 2 2 3" xfId="24685"/>
    <cellStyle name="Обычный 49 3 6 2 4 2 2 3 2" xfId="50029"/>
    <cellStyle name="Обычный 49 3 6 2 4 2 2 4" xfId="33133"/>
    <cellStyle name="Обычный 49 3 6 2 4 2 3" xfId="12013"/>
    <cellStyle name="Обычный 49 3 6 2 4 2 3 2" xfId="37357"/>
    <cellStyle name="Обычный 49 3 6 2 4 2 4" xfId="20461"/>
    <cellStyle name="Обычный 49 3 6 2 4 2 4 2" xfId="45805"/>
    <cellStyle name="Обычный 49 3 6 2 4 2 5" xfId="28909"/>
    <cellStyle name="Обычный 49 3 6 2 4 3" xfId="5677"/>
    <cellStyle name="Обычный 49 3 6 2 4 3 2" xfId="14125"/>
    <cellStyle name="Обычный 49 3 6 2 4 3 2 2" xfId="39469"/>
    <cellStyle name="Обычный 49 3 6 2 4 3 3" xfId="22573"/>
    <cellStyle name="Обычный 49 3 6 2 4 3 3 2" xfId="47917"/>
    <cellStyle name="Обычный 49 3 6 2 4 3 4" xfId="31021"/>
    <cellStyle name="Обычный 49 3 6 2 4 4" xfId="9901"/>
    <cellStyle name="Обычный 49 3 6 2 4 4 2" xfId="35245"/>
    <cellStyle name="Обычный 49 3 6 2 4 5" xfId="18349"/>
    <cellStyle name="Обычный 49 3 6 2 4 5 2" xfId="43693"/>
    <cellStyle name="Обычный 49 3 6 2 4 6" xfId="26797"/>
    <cellStyle name="Обычный 49 3 6 2 5" xfId="2509"/>
    <cellStyle name="Обычный 49 3 6 2 5 2" xfId="6733"/>
    <cellStyle name="Обычный 49 3 6 2 5 2 2" xfId="15181"/>
    <cellStyle name="Обычный 49 3 6 2 5 2 2 2" xfId="40525"/>
    <cellStyle name="Обычный 49 3 6 2 5 2 3" xfId="23629"/>
    <cellStyle name="Обычный 49 3 6 2 5 2 3 2" xfId="48973"/>
    <cellStyle name="Обычный 49 3 6 2 5 2 4" xfId="32077"/>
    <cellStyle name="Обычный 49 3 6 2 5 3" xfId="10957"/>
    <cellStyle name="Обычный 49 3 6 2 5 3 2" xfId="36301"/>
    <cellStyle name="Обычный 49 3 6 2 5 4" xfId="19405"/>
    <cellStyle name="Обычный 49 3 6 2 5 4 2" xfId="44749"/>
    <cellStyle name="Обычный 49 3 6 2 5 5" xfId="27853"/>
    <cellStyle name="Обычный 49 3 6 2 6" xfId="4621"/>
    <cellStyle name="Обычный 49 3 6 2 6 2" xfId="13069"/>
    <cellStyle name="Обычный 49 3 6 2 6 2 2" xfId="38413"/>
    <cellStyle name="Обычный 49 3 6 2 6 3" xfId="21517"/>
    <cellStyle name="Обычный 49 3 6 2 6 3 2" xfId="46861"/>
    <cellStyle name="Обычный 49 3 6 2 6 4" xfId="29965"/>
    <cellStyle name="Обычный 49 3 6 2 7" xfId="8845"/>
    <cellStyle name="Обычный 49 3 6 2 7 2" xfId="34189"/>
    <cellStyle name="Обычный 49 3 6 2 8" xfId="17293"/>
    <cellStyle name="Обычный 49 3 6 2 8 2" xfId="42637"/>
    <cellStyle name="Обычный 49 3 6 2 9" xfId="25741"/>
    <cellStyle name="Обычный 49 3 6 3" xfId="529"/>
    <cellStyle name="Обычный 49 3 6 3 2" xfId="1057"/>
    <cellStyle name="Обычный 49 3 6 3 2 2" xfId="2113"/>
    <cellStyle name="Обычный 49 3 6 3 2 2 2" xfId="4225"/>
    <cellStyle name="Обычный 49 3 6 3 2 2 2 2" xfId="8449"/>
    <cellStyle name="Обычный 49 3 6 3 2 2 2 2 2" xfId="16897"/>
    <cellStyle name="Обычный 49 3 6 3 2 2 2 2 2 2" xfId="42241"/>
    <cellStyle name="Обычный 49 3 6 3 2 2 2 2 3" xfId="25345"/>
    <cellStyle name="Обычный 49 3 6 3 2 2 2 2 3 2" xfId="50689"/>
    <cellStyle name="Обычный 49 3 6 3 2 2 2 2 4" xfId="33793"/>
    <cellStyle name="Обычный 49 3 6 3 2 2 2 3" xfId="12673"/>
    <cellStyle name="Обычный 49 3 6 3 2 2 2 3 2" xfId="38017"/>
    <cellStyle name="Обычный 49 3 6 3 2 2 2 4" xfId="21121"/>
    <cellStyle name="Обычный 49 3 6 3 2 2 2 4 2" xfId="46465"/>
    <cellStyle name="Обычный 49 3 6 3 2 2 2 5" xfId="29569"/>
    <cellStyle name="Обычный 49 3 6 3 2 2 3" xfId="6337"/>
    <cellStyle name="Обычный 49 3 6 3 2 2 3 2" xfId="14785"/>
    <cellStyle name="Обычный 49 3 6 3 2 2 3 2 2" xfId="40129"/>
    <cellStyle name="Обычный 49 3 6 3 2 2 3 3" xfId="23233"/>
    <cellStyle name="Обычный 49 3 6 3 2 2 3 3 2" xfId="48577"/>
    <cellStyle name="Обычный 49 3 6 3 2 2 3 4" xfId="31681"/>
    <cellStyle name="Обычный 49 3 6 3 2 2 4" xfId="10561"/>
    <cellStyle name="Обычный 49 3 6 3 2 2 4 2" xfId="35905"/>
    <cellStyle name="Обычный 49 3 6 3 2 2 5" xfId="19009"/>
    <cellStyle name="Обычный 49 3 6 3 2 2 5 2" xfId="44353"/>
    <cellStyle name="Обычный 49 3 6 3 2 2 6" xfId="27457"/>
    <cellStyle name="Обычный 49 3 6 3 2 3" xfId="3169"/>
    <cellStyle name="Обычный 49 3 6 3 2 3 2" xfId="7393"/>
    <cellStyle name="Обычный 49 3 6 3 2 3 2 2" xfId="15841"/>
    <cellStyle name="Обычный 49 3 6 3 2 3 2 2 2" xfId="41185"/>
    <cellStyle name="Обычный 49 3 6 3 2 3 2 3" xfId="24289"/>
    <cellStyle name="Обычный 49 3 6 3 2 3 2 3 2" xfId="49633"/>
    <cellStyle name="Обычный 49 3 6 3 2 3 2 4" xfId="32737"/>
    <cellStyle name="Обычный 49 3 6 3 2 3 3" xfId="11617"/>
    <cellStyle name="Обычный 49 3 6 3 2 3 3 2" xfId="36961"/>
    <cellStyle name="Обычный 49 3 6 3 2 3 4" xfId="20065"/>
    <cellStyle name="Обычный 49 3 6 3 2 3 4 2" xfId="45409"/>
    <cellStyle name="Обычный 49 3 6 3 2 3 5" xfId="28513"/>
    <cellStyle name="Обычный 49 3 6 3 2 4" xfId="5281"/>
    <cellStyle name="Обычный 49 3 6 3 2 4 2" xfId="13729"/>
    <cellStyle name="Обычный 49 3 6 3 2 4 2 2" xfId="39073"/>
    <cellStyle name="Обычный 49 3 6 3 2 4 3" xfId="22177"/>
    <cellStyle name="Обычный 49 3 6 3 2 4 3 2" xfId="47521"/>
    <cellStyle name="Обычный 49 3 6 3 2 4 4" xfId="30625"/>
    <cellStyle name="Обычный 49 3 6 3 2 5" xfId="9505"/>
    <cellStyle name="Обычный 49 3 6 3 2 5 2" xfId="34849"/>
    <cellStyle name="Обычный 49 3 6 3 2 6" xfId="17953"/>
    <cellStyle name="Обычный 49 3 6 3 2 6 2" xfId="43297"/>
    <cellStyle name="Обычный 49 3 6 3 2 7" xfId="26401"/>
    <cellStyle name="Обычный 49 3 6 3 3" xfId="1585"/>
    <cellStyle name="Обычный 49 3 6 3 3 2" xfId="3697"/>
    <cellStyle name="Обычный 49 3 6 3 3 2 2" xfId="7921"/>
    <cellStyle name="Обычный 49 3 6 3 3 2 2 2" xfId="16369"/>
    <cellStyle name="Обычный 49 3 6 3 3 2 2 2 2" xfId="41713"/>
    <cellStyle name="Обычный 49 3 6 3 3 2 2 3" xfId="24817"/>
    <cellStyle name="Обычный 49 3 6 3 3 2 2 3 2" xfId="50161"/>
    <cellStyle name="Обычный 49 3 6 3 3 2 2 4" xfId="33265"/>
    <cellStyle name="Обычный 49 3 6 3 3 2 3" xfId="12145"/>
    <cellStyle name="Обычный 49 3 6 3 3 2 3 2" xfId="37489"/>
    <cellStyle name="Обычный 49 3 6 3 3 2 4" xfId="20593"/>
    <cellStyle name="Обычный 49 3 6 3 3 2 4 2" xfId="45937"/>
    <cellStyle name="Обычный 49 3 6 3 3 2 5" xfId="29041"/>
    <cellStyle name="Обычный 49 3 6 3 3 3" xfId="5809"/>
    <cellStyle name="Обычный 49 3 6 3 3 3 2" xfId="14257"/>
    <cellStyle name="Обычный 49 3 6 3 3 3 2 2" xfId="39601"/>
    <cellStyle name="Обычный 49 3 6 3 3 3 3" xfId="22705"/>
    <cellStyle name="Обычный 49 3 6 3 3 3 3 2" xfId="48049"/>
    <cellStyle name="Обычный 49 3 6 3 3 3 4" xfId="31153"/>
    <cellStyle name="Обычный 49 3 6 3 3 4" xfId="10033"/>
    <cellStyle name="Обычный 49 3 6 3 3 4 2" xfId="35377"/>
    <cellStyle name="Обычный 49 3 6 3 3 5" xfId="18481"/>
    <cellStyle name="Обычный 49 3 6 3 3 5 2" xfId="43825"/>
    <cellStyle name="Обычный 49 3 6 3 3 6" xfId="26929"/>
    <cellStyle name="Обычный 49 3 6 3 4" xfId="2641"/>
    <cellStyle name="Обычный 49 3 6 3 4 2" xfId="6865"/>
    <cellStyle name="Обычный 49 3 6 3 4 2 2" xfId="15313"/>
    <cellStyle name="Обычный 49 3 6 3 4 2 2 2" xfId="40657"/>
    <cellStyle name="Обычный 49 3 6 3 4 2 3" xfId="23761"/>
    <cellStyle name="Обычный 49 3 6 3 4 2 3 2" xfId="49105"/>
    <cellStyle name="Обычный 49 3 6 3 4 2 4" xfId="32209"/>
    <cellStyle name="Обычный 49 3 6 3 4 3" xfId="11089"/>
    <cellStyle name="Обычный 49 3 6 3 4 3 2" xfId="36433"/>
    <cellStyle name="Обычный 49 3 6 3 4 4" xfId="19537"/>
    <cellStyle name="Обычный 49 3 6 3 4 4 2" xfId="44881"/>
    <cellStyle name="Обычный 49 3 6 3 4 5" xfId="27985"/>
    <cellStyle name="Обычный 49 3 6 3 5" xfId="4753"/>
    <cellStyle name="Обычный 49 3 6 3 5 2" xfId="13201"/>
    <cellStyle name="Обычный 49 3 6 3 5 2 2" xfId="38545"/>
    <cellStyle name="Обычный 49 3 6 3 5 3" xfId="21649"/>
    <cellStyle name="Обычный 49 3 6 3 5 3 2" xfId="46993"/>
    <cellStyle name="Обычный 49 3 6 3 5 4" xfId="30097"/>
    <cellStyle name="Обычный 49 3 6 3 6" xfId="8977"/>
    <cellStyle name="Обычный 49 3 6 3 6 2" xfId="34321"/>
    <cellStyle name="Обычный 49 3 6 3 7" xfId="17425"/>
    <cellStyle name="Обычный 49 3 6 3 7 2" xfId="42769"/>
    <cellStyle name="Обычный 49 3 6 3 8" xfId="25873"/>
    <cellStyle name="Обычный 49 3 6 4" xfId="793"/>
    <cellStyle name="Обычный 49 3 6 4 2" xfId="1849"/>
    <cellStyle name="Обычный 49 3 6 4 2 2" xfId="3961"/>
    <cellStyle name="Обычный 49 3 6 4 2 2 2" xfId="8185"/>
    <cellStyle name="Обычный 49 3 6 4 2 2 2 2" xfId="16633"/>
    <cellStyle name="Обычный 49 3 6 4 2 2 2 2 2" xfId="41977"/>
    <cellStyle name="Обычный 49 3 6 4 2 2 2 3" xfId="25081"/>
    <cellStyle name="Обычный 49 3 6 4 2 2 2 3 2" xfId="50425"/>
    <cellStyle name="Обычный 49 3 6 4 2 2 2 4" xfId="33529"/>
    <cellStyle name="Обычный 49 3 6 4 2 2 3" xfId="12409"/>
    <cellStyle name="Обычный 49 3 6 4 2 2 3 2" xfId="37753"/>
    <cellStyle name="Обычный 49 3 6 4 2 2 4" xfId="20857"/>
    <cellStyle name="Обычный 49 3 6 4 2 2 4 2" xfId="46201"/>
    <cellStyle name="Обычный 49 3 6 4 2 2 5" xfId="29305"/>
    <cellStyle name="Обычный 49 3 6 4 2 3" xfId="6073"/>
    <cellStyle name="Обычный 49 3 6 4 2 3 2" xfId="14521"/>
    <cellStyle name="Обычный 49 3 6 4 2 3 2 2" xfId="39865"/>
    <cellStyle name="Обычный 49 3 6 4 2 3 3" xfId="22969"/>
    <cellStyle name="Обычный 49 3 6 4 2 3 3 2" xfId="48313"/>
    <cellStyle name="Обычный 49 3 6 4 2 3 4" xfId="31417"/>
    <cellStyle name="Обычный 49 3 6 4 2 4" xfId="10297"/>
    <cellStyle name="Обычный 49 3 6 4 2 4 2" xfId="35641"/>
    <cellStyle name="Обычный 49 3 6 4 2 5" xfId="18745"/>
    <cellStyle name="Обычный 49 3 6 4 2 5 2" xfId="44089"/>
    <cellStyle name="Обычный 49 3 6 4 2 6" xfId="27193"/>
    <cellStyle name="Обычный 49 3 6 4 3" xfId="2905"/>
    <cellStyle name="Обычный 49 3 6 4 3 2" xfId="7129"/>
    <cellStyle name="Обычный 49 3 6 4 3 2 2" xfId="15577"/>
    <cellStyle name="Обычный 49 3 6 4 3 2 2 2" xfId="40921"/>
    <cellStyle name="Обычный 49 3 6 4 3 2 3" xfId="24025"/>
    <cellStyle name="Обычный 49 3 6 4 3 2 3 2" xfId="49369"/>
    <cellStyle name="Обычный 49 3 6 4 3 2 4" xfId="32473"/>
    <cellStyle name="Обычный 49 3 6 4 3 3" xfId="11353"/>
    <cellStyle name="Обычный 49 3 6 4 3 3 2" xfId="36697"/>
    <cellStyle name="Обычный 49 3 6 4 3 4" xfId="19801"/>
    <cellStyle name="Обычный 49 3 6 4 3 4 2" xfId="45145"/>
    <cellStyle name="Обычный 49 3 6 4 3 5" xfId="28249"/>
    <cellStyle name="Обычный 49 3 6 4 4" xfId="5017"/>
    <cellStyle name="Обычный 49 3 6 4 4 2" xfId="13465"/>
    <cellStyle name="Обычный 49 3 6 4 4 2 2" xfId="38809"/>
    <cellStyle name="Обычный 49 3 6 4 4 3" xfId="21913"/>
    <cellStyle name="Обычный 49 3 6 4 4 3 2" xfId="47257"/>
    <cellStyle name="Обычный 49 3 6 4 4 4" xfId="30361"/>
    <cellStyle name="Обычный 49 3 6 4 5" xfId="9241"/>
    <cellStyle name="Обычный 49 3 6 4 5 2" xfId="34585"/>
    <cellStyle name="Обычный 49 3 6 4 6" xfId="17689"/>
    <cellStyle name="Обычный 49 3 6 4 6 2" xfId="43033"/>
    <cellStyle name="Обычный 49 3 6 4 7" xfId="26137"/>
    <cellStyle name="Обычный 49 3 6 5" xfId="1321"/>
    <cellStyle name="Обычный 49 3 6 5 2" xfId="3433"/>
    <cellStyle name="Обычный 49 3 6 5 2 2" xfId="7657"/>
    <cellStyle name="Обычный 49 3 6 5 2 2 2" xfId="16105"/>
    <cellStyle name="Обычный 49 3 6 5 2 2 2 2" xfId="41449"/>
    <cellStyle name="Обычный 49 3 6 5 2 2 3" xfId="24553"/>
    <cellStyle name="Обычный 49 3 6 5 2 2 3 2" xfId="49897"/>
    <cellStyle name="Обычный 49 3 6 5 2 2 4" xfId="33001"/>
    <cellStyle name="Обычный 49 3 6 5 2 3" xfId="11881"/>
    <cellStyle name="Обычный 49 3 6 5 2 3 2" xfId="37225"/>
    <cellStyle name="Обычный 49 3 6 5 2 4" xfId="20329"/>
    <cellStyle name="Обычный 49 3 6 5 2 4 2" xfId="45673"/>
    <cellStyle name="Обычный 49 3 6 5 2 5" xfId="28777"/>
    <cellStyle name="Обычный 49 3 6 5 3" xfId="5545"/>
    <cellStyle name="Обычный 49 3 6 5 3 2" xfId="13993"/>
    <cellStyle name="Обычный 49 3 6 5 3 2 2" xfId="39337"/>
    <cellStyle name="Обычный 49 3 6 5 3 3" xfId="22441"/>
    <cellStyle name="Обычный 49 3 6 5 3 3 2" xfId="47785"/>
    <cellStyle name="Обычный 49 3 6 5 3 4" xfId="30889"/>
    <cellStyle name="Обычный 49 3 6 5 4" xfId="9769"/>
    <cellStyle name="Обычный 49 3 6 5 4 2" xfId="35113"/>
    <cellStyle name="Обычный 49 3 6 5 5" xfId="18217"/>
    <cellStyle name="Обычный 49 3 6 5 5 2" xfId="43561"/>
    <cellStyle name="Обычный 49 3 6 5 6" xfId="26665"/>
    <cellStyle name="Обычный 49 3 6 6" xfId="2377"/>
    <cellStyle name="Обычный 49 3 6 6 2" xfId="6601"/>
    <cellStyle name="Обычный 49 3 6 6 2 2" xfId="15049"/>
    <cellStyle name="Обычный 49 3 6 6 2 2 2" xfId="40393"/>
    <cellStyle name="Обычный 49 3 6 6 2 3" xfId="23497"/>
    <cellStyle name="Обычный 49 3 6 6 2 3 2" xfId="48841"/>
    <cellStyle name="Обычный 49 3 6 6 2 4" xfId="31945"/>
    <cellStyle name="Обычный 49 3 6 6 3" xfId="10825"/>
    <cellStyle name="Обычный 49 3 6 6 3 2" xfId="36169"/>
    <cellStyle name="Обычный 49 3 6 6 4" xfId="19273"/>
    <cellStyle name="Обычный 49 3 6 6 4 2" xfId="44617"/>
    <cellStyle name="Обычный 49 3 6 6 5" xfId="27721"/>
    <cellStyle name="Обычный 49 3 6 7" xfId="4489"/>
    <cellStyle name="Обычный 49 3 6 7 2" xfId="12937"/>
    <cellStyle name="Обычный 49 3 6 7 2 2" xfId="38281"/>
    <cellStyle name="Обычный 49 3 6 7 3" xfId="21385"/>
    <cellStyle name="Обычный 49 3 6 7 3 2" xfId="46729"/>
    <cellStyle name="Обычный 49 3 6 7 4" xfId="29833"/>
    <cellStyle name="Обычный 49 3 6 8" xfId="8713"/>
    <cellStyle name="Обычный 49 3 6 8 2" xfId="34057"/>
    <cellStyle name="Обычный 49 3 6 9" xfId="17161"/>
    <cellStyle name="Обычный 49 3 6 9 2" xfId="42505"/>
    <cellStyle name="Обычный 49 3 7" xfId="331"/>
    <cellStyle name="Обычный 49 3 7 2" xfId="595"/>
    <cellStyle name="Обычный 49 3 7 2 2" xfId="1123"/>
    <cellStyle name="Обычный 49 3 7 2 2 2" xfId="2179"/>
    <cellStyle name="Обычный 49 3 7 2 2 2 2" xfId="4291"/>
    <cellStyle name="Обычный 49 3 7 2 2 2 2 2" xfId="8515"/>
    <cellStyle name="Обычный 49 3 7 2 2 2 2 2 2" xfId="16963"/>
    <cellStyle name="Обычный 49 3 7 2 2 2 2 2 2 2" xfId="42307"/>
    <cellStyle name="Обычный 49 3 7 2 2 2 2 2 3" xfId="25411"/>
    <cellStyle name="Обычный 49 3 7 2 2 2 2 2 3 2" xfId="50755"/>
    <cellStyle name="Обычный 49 3 7 2 2 2 2 2 4" xfId="33859"/>
    <cellStyle name="Обычный 49 3 7 2 2 2 2 3" xfId="12739"/>
    <cellStyle name="Обычный 49 3 7 2 2 2 2 3 2" xfId="38083"/>
    <cellStyle name="Обычный 49 3 7 2 2 2 2 4" xfId="21187"/>
    <cellStyle name="Обычный 49 3 7 2 2 2 2 4 2" xfId="46531"/>
    <cellStyle name="Обычный 49 3 7 2 2 2 2 5" xfId="29635"/>
    <cellStyle name="Обычный 49 3 7 2 2 2 3" xfId="6403"/>
    <cellStyle name="Обычный 49 3 7 2 2 2 3 2" xfId="14851"/>
    <cellStyle name="Обычный 49 3 7 2 2 2 3 2 2" xfId="40195"/>
    <cellStyle name="Обычный 49 3 7 2 2 2 3 3" xfId="23299"/>
    <cellStyle name="Обычный 49 3 7 2 2 2 3 3 2" xfId="48643"/>
    <cellStyle name="Обычный 49 3 7 2 2 2 3 4" xfId="31747"/>
    <cellStyle name="Обычный 49 3 7 2 2 2 4" xfId="10627"/>
    <cellStyle name="Обычный 49 3 7 2 2 2 4 2" xfId="35971"/>
    <cellStyle name="Обычный 49 3 7 2 2 2 5" xfId="19075"/>
    <cellStyle name="Обычный 49 3 7 2 2 2 5 2" xfId="44419"/>
    <cellStyle name="Обычный 49 3 7 2 2 2 6" xfId="27523"/>
    <cellStyle name="Обычный 49 3 7 2 2 3" xfId="3235"/>
    <cellStyle name="Обычный 49 3 7 2 2 3 2" xfId="7459"/>
    <cellStyle name="Обычный 49 3 7 2 2 3 2 2" xfId="15907"/>
    <cellStyle name="Обычный 49 3 7 2 2 3 2 2 2" xfId="41251"/>
    <cellStyle name="Обычный 49 3 7 2 2 3 2 3" xfId="24355"/>
    <cellStyle name="Обычный 49 3 7 2 2 3 2 3 2" xfId="49699"/>
    <cellStyle name="Обычный 49 3 7 2 2 3 2 4" xfId="32803"/>
    <cellStyle name="Обычный 49 3 7 2 2 3 3" xfId="11683"/>
    <cellStyle name="Обычный 49 3 7 2 2 3 3 2" xfId="37027"/>
    <cellStyle name="Обычный 49 3 7 2 2 3 4" xfId="20131"/>
    <cellStyle name="Обычный 49 3 7 2 2 3 4 2" xfId="45475"/>
    <cellStyle name="Обычный 49 3 7 2 2 3 5" xfId="28579"/>
    <cellStyle name="Обычный 49 3 7 2 2 4" xfId="5347"/>
    <cellStyle name="Обычный 49 3 7 2 2 4 2" xfId="13795"/>
    <cellStyle name="Обычный 49 3 7 2 2 4 2 2" xfId="39139"/>
    <cellStyle name="Обычный 49 3 7 2 2 4 3" xfId="22243"/>
    <cellStyle name="Обычный 49 3 7 2 2 4 3 2" xfId="47587"/>
    <cellStyle name="Обычный 49 3 7 2 2 4 4" xfId="30691"/>
    <cellStyle name="Обычный 49 3 7 2 2 5" xfId="9571"/>
    <cellStyle name="Обычный 49 3 7 2 2 5 2" xfId="34915"/>
    <cellStyle name="Обычный 49 3 7 2 2 6" xfId="18019"/>
    <cellStyle name="Обычный 49 3 7 2 2 6 2" xfId="43363"/>
    <cellStyle name="Обычный 49 3 7 2 2 7" xfId="26467"/>
    <cellStyle name="Обычный 49 3 7 2 3" xfId="1651"/>
    <cellStyle name="Обычный 49 3 7 2 3 2" xfId="3763"/>
    <cellStyle name="Обычный 49 3 7 2 3 2 2" xfId="7987"/>
    <cellStyle name="Обычный 49 3 7 2 3 2 2 2" xfId="16435"/>
    <cellStyle name="Обычный 49 3 7 2 3 2 2 2 2" xfId="41779"/>
    <cellStyle name="Обычный 49 3 7 2 3 2 2 3" xfId="24883"/>
    <cellStyle name="Обычный 49 3 7 2 3 2 2 3 2" xfId="50227"/>
    <cellStyle name="Обычный 49 3 7 2 3 2 2 4" xfId="33331"/>
    <cellStyle name="Обычный 49 3 7 2 3 2 3" xfId="12211"/>
    <cellStyle name="Обычный 49 3 7 2 3 2 3 2" xfId="37555"/>
    <cellStyle name="Обычный 49 3 7 2 3 2 4" xfId="20659"/>
    <cellStyle name="Обычный 49 3 7 2 3 2 4 2" xfId="46003"/>
    <cellStyle name="Обычный 49 3 7 2 3 2 5" xfId="29107"/>
    <cellStyle name="Обычный 49 3 7 2 3 3" xfId="5875"/>
    <cellStyle name="Обычный 49 3 7 2 3 3 2" xfId="14323"/>
    <cellStyle name="Обычный 49 3 7 2 3 3 2 2" xfId="39667"/>
    <cellStyle name="Обычный 49 3 7 2 3 3 3" xfId="22771"/>
    <cellStyle name="Обычный 49 3 7 2 3 3 3 2" xfId="48115"/>
    <cellStyle name="Обычный 49 3 7 2 3 3 4" xfId="31219"/>
    <cellStyle name="Обычный 49 3 7 2 3 4" xfId="10099"/>
    <cellStyle name="Обычный 49 3 7 2 3 4 2" xfId="35443"/>
    <cellStyle name="Обычный 49 3 7 2 3 5" xfId="18547"/>
    <cellStyle name="Обычный 49 3 7 2 3 5 2" xfId="43891"/>
    <cellStyle name="Обычный 49 3 7 2 3 6" xfId="26995"/>
    <cellStyle name="Обычный 49 3 7 2 4" xfId="2707"/>
    <cellStyle name="Обычный 49 3 7 2 4 2" xfId="6931"/>
    <cellStyle name="Обычный 49 3 7 2 4 2 2" xfId="15379"/>
    <cellStyle name="Обычный 49 3 7 2 4 2 2 2" xfId="40723"/>
    <cellStyle name="Обычный 49 3 7 2 4 2 3" xfId="23827"/>
    <cellStyle name="Обычный 49 3 7 2 4 2 3 2" xfId="49171"/>
    <cellStyle name="Обычный 49 3 7 2 4 2 4" xfId="32275"/>
    <cellStyle name="Обычный 49 3 7 2 4 3" xfId="11155"/>
    <cellStyle name="Обычный 49 3 7 2 4 3 2" xfId="36499"/>
    <cellStyle name="Обычный 49 3 7 2 4 4" xfId="19603"/>
    <cellStyle name="Обычный 49 3 7 2 4 4 2" xfId="44947"/>
    <cellStyle name="Обычный 49 3 7 2 4 5" xfId="28051"/>
    <cellStyle name="Обычный 49 3 7 2 5" xfId="4819"/>
    <cellStyle name="Обычный 49 3 7 2 5 2" xfId="13267"/>
    <cellStyle name="Обычный 49 3 7 2 5 2 2" xfId="38611"/>
    <cellStyle name="Обычный 49 3 7 2 5 3" xfId="21715"/>
    <cellStyle name="Обычный 49 3 7 2 5 3 2" xfId="47059"/>
    <cellStyle name="Обычный 49 3 7 2 5 4" xfId="30163"/>
    <cellStyle name="Обычный 49 3 7 2 6" xfId="9043"/>
    <cellStyle name="Обычный 49 3 7 2 6 2" xfId="34387"/>
    <cellStyle name="Обычный 49 3 7 2 7" xfId="17491"/>
    <cellStyle name="Обычный 49 3 7 2 7 2" xfId="42835"/>
    <cellStyle name="Обычный 49 3 7 2 8" xfId="25939"/>
    <cellStyle name="Обычный 49 3 7 3" xfId="859"/>
    <cellStyle name="Обычный 49 3 7 3 2" xfId="1915"/>
    <cellStyle name="Обычный 49 3 7 3 2 2" xfId="4027"/>
    <cellStyle name="Обычный 49 3 7 3 2 2 2" xfId="8251"/>
    <cellStyle name="Обычный 49 3 7 3 2 2 2 2" xfId="16699"/>
    <cellStyle name="Обычный 49 3 7 3 2 2 2 2 2" xfId="42043"/>
    <cellStyle name="Обычный 49 3 7 3 2 2 2 3" xfId="25147"/>
    <cellStyle name="Обычный 49 3 7 3 2 2 2 3 2" xfId="50491"/>
    <cellStyle name="Обычный 49 3 7 3 2 2 2 4" xfId="33595"/>
    <cellStyle name="Обычный 49 3 7 3 2 2 3" xfId="12475"/>
    <cellStyle name="Обычный 49 3 7 3 2 2 3 2" xfId="37819"/>
    <cellStyle name="Обычный 49 3 7 3 2 2 4" xfId="20923"/>
    <cellStyle name="Обычный 49 3 7 3 2 2 4 2" xfId="46267"/>
    <cellStyle name="Обычный 49 3 7 3 2 2 5" xfId="29371"/>
    <cellStyle name="Обычный 49 3 7 3 2 3" xfId="6139"/>
    <cellStyle name="Обычный 49 3 7 3 2 3 2" xfId="14587"/>
    <cellStyle name="Обычный 49 3 7 3 2 3 2 2" xfId="39931"/>
    <cellStyle name="Обычный 49 3 7 3 2 3 3" xfId="23035"/>
    <cellStyle name="Обычный 49 3 7 3 2 3 3 2" xfId="48379"/>
    <cellStyle name="Обычный 49 3 7 3 2 3 4" xfId="31483"/>
    <cellStyle name="Обычный 49 3 7 3 2 4" xfId="10363"/>
    <cellStyle name="Обычный 49 3 7 3 2 4 2" xfId="35707"/>
    <cellStyle name="Обычный 49 3 7 3 2 5" xfId="18811"/>
    <cellStyle name="Обычный 49 3 7 3 2 5 2" xfId="44155"/>
    <cellStyle name="Обычный 49 3 7 3 2 6" xfId="27259"/>
    <cellStyle name="Обычный 49 3 7 3 3" xfId="2971"/>
    <cellStyle name="Обычный 49 3 7 3 3 2" xfId="7195"/>
    <cellStyle name="Обычный 49 3 7 3 3 2 2" xfId="15643"/>
    <cellStyle name="Обычный 49 3 7 3 3 2 2 2" xfId="40987"/>
    <cellStyle name="Обычный 49 3 7 3 3 2 3" xfId="24091"/>
    <cellStyle name="Обычный 49 3 7 3 3 2 3 2" xfId="49435"/>
    <cellStyle name="Обычный 49 3 7 3 3 2 4" xfId="32539"/>
    <cellStyle name="Обычный 49 3 7 3 3 3" xfId="11419"/>
    <cellStyle name="Обычный 49 3 7 3 3 3 2" xfId="36763"/>
    <cellStyle name="Обычный 49 3 7 3 3 4" xfId="19867"/>
    <cellStyle name="Обычный 49 3 7 3 3 4 2" xfId="45211"/>
    <cellStyle name="Обычный 49 3 7 3 3 5" xfId="28315"/>
    <cellStyle name="Обычный 49 3 7 3 4" xfId="5083"/>
    <cellStyle name="Обычный 49 3 7 3 4 2" xfId="13531"/>
    <cellStyle name="Обычный 49 3 7 3 4 2 2" xfId="38875"/>
    <cellStyle name="Обычный 49 3 7 3 4 3" xfId="21979"/>
    <cellStyle name="Обычный 49 3 7 3 4 3 2" xfId="47323"/>
    <cellStyle name="Обычный 49 3 7 3 4 4" xfId="30427"/>
    <cellStyle name="Обычный 49 3 7 3 5" xfId="9307"/>
    <cellStyle name="Обычный 49 3 7 3 5 2" xfId="34651"/>
    <cellStyle name="Обычный 49 3 7 3 6" xfId="17755"/>
    <cellStyle name="Обычный 49 3 7 3 6 2" xfId="43099"/>
    <cellStyle name="Обычный 49 3 7 3 7" xfId="26203"/>
    <cellStyle name="Обычный 49 3 7 4" xfId="1387"/>
    <cellStyle name="Обычный 49 3 7 4 2" xfId="3499"/>
    <cellStyle name="Обычный 49 3 7 4 2 2" xfId="7723"/>
    <cellStyle name="Обычный 49 3 7 4 2 2 2" xfId="16171"/>
    <cellStyle name="Обычный 49 3 7 4 2 2 2 2" xfId="41515"/>
    <cellStyle name="Обычный 49 3 7 4 2 2 3" xfId="24619"/>
    <cellStyle name="Обычный 49 3 7 4 2 2 3 2" xfId="49963"/>
    <cellStyle name="Обычный 49 3 7 4 2 2 4" xfId="33067"/>
    <cellStyle name="Обычный 49 3 7 4 2 3" xfId="11947"/>
    <cellStyle name="Обычный 49 3 7 4 2 3 2" xfId="37291"/>
    <cellStyle name="Обычный 49 3 7 4 2 4" xfId="20395"/>
    <cellStyle name="Обычный 49 3 7 4 2 4 2" xfId="45739"/>
    <cellStyle name="Обычный 49 3 7 4 2 5" xfId="28843"/>
    <cellStyle name="Обычный 49 3 7 4 3" xfId="5611"/>
    <cellStyle name="Обычный 49 3 7 4 3 2" xfId="14059"/>
    <cellStyle name="Обычный 49 3 7 4 3 2 2" xfId="39403"/>
    <cellStyle name="Обычный 49 3 7 4 3 3" xfId="22507"/>
    <cellStyle name="Обычный 49 3 7 4 3 3 2" xfId="47851"/>
    <cellStyle name="Обычный 49 3 7 4 3 4" xfId="30955"/>
    <cellStyle name="Обычный 49 3 7 4 4" xfId="9835"/>
    <cellStyle name="Обычный 49 3 7 4 4 2" xfId="35179"/>
    <cellStyle name="Обычный 49 3 7 4 5" xfId="18283"/>
    <cellStyle name="Обычный 49 3 7 4 5 2" xfId="43627"/>
    <cellStyle name="Обычный 49 3 7 4 6" xfId="26731"/>
    <cellStyle name="Обычный 49 3 7 5" xfId="2443"/>
    <cellStyle name="Обычный 49 3 7 5 2" xfId="6667"/>
    <cellStyle name="Обычный 49 3 7 5 2 2" xfId="15115"/>
    <cellStyle name="Обычный 49 3 7 5 2 2 2" xfId="40459"/>
    <cellStyle name="Обычный 49 3 7 5 2 3" xfId="23563"/>
    <cellStyle name="Обычный 49 3 7 5 2 3 2" xfId="48907"/>
    <cellStyle name="Обычный 49 3 7 5 2 4" xfId="32011"/>
    <cellStyle name="Обычный 49 3 7 5 3" xfId="10891"/>
    <cellStyle name="Обычный 49 3 7 5 3 2" xfId="36235"/>
    <cellStyle name="Обычный 49 3 7 5 4" xfId="19339"/>
    <cellStyle name="Обычный 49 3 7 5 4 2" xfId="44683"/>
    <cellStyle name="Обычный 49 3 7 5 5" xfId="27787"/>
    <cellStyle name="Обычный 49 3 7 6" xfId="4555"/>
    <cellStyle name="Обычный 49 3 7 6 2" xfId="13003"/>
    <cellStyle name="Обычный 49 3 7 6 2 2" xfId="38347"/>
    <cellStyle name="Обычный 49 3 7 6 3" xfId="21451"/>
    <cellStyle name="Обычный 49 3 7 6 3 2" xfId="46795"/>
    <cellStyle name="Обычный 49 3 7 6 4" xfId="29899"/>
    <cellStyle name="Обычный 49 3 7 7" xfId="8779"/>
    <cellStyle name="Обычный 49 3 7 7 2" xfId="34123"/>
    <cellStyle name="Обычный 49 3 7 8" xfId="17227"/>
    <cellStyle name="Обычный 49 3 7 8 2" xfId="42571"/>
    <cellStyle name="Обычный 49 3 7 9" xfId="25675"/>
    <cellStyle name="Обычный 49 3 8" xfId="463"/>
    <cellStyle name="Обычный 49 3 8 2" xfId="991"/>
    <cellStyle name="Обычный 49 3 8 2 2" xfId="2047"/>
    <cellStyle name="Обычный 49 3 8 2 2 2" xfId="4159"/>
    <cellStyle name="Обычный 49 3 8 2 2 2 2" xfId="8383"/>
    <cellStyle name="Обычный 49 3 8 2 2 2 2 2" xfId="16831"/>
    <cellStyle name="Обычный 49 3 8 2 2 2 2 2 2" xfId="42175"/>
    <cellStyle name="Обычный 49 3 8 2 2 2 2 3" xfId="25279"/>
    <cellStyle name="Обычный 49 3 8 2 2 2 2 3 2" xfId="50623"/>
    <cellStyle name="Обычный 49 3 8 2 2 2 2 4" xfId="33727"/>
    <cellStyle name="Обычный 49 3 8 2 2 2 3" xfId="12607"/>
    <cellStyle name="Обычный 49 3 8 2 2 2 3 2" xfId="37951"/>
    <cellStyle name="Обычный 49 3 8 2 2 2 4" xfId="21055"/>
    <cellStyle name="Обычный 49 3 8 2 2 2 4 2" xfId="46399"/>
    <cellStyle name="Обычный 49 3 8 2 2 2 5" xfId="29503"/>
    <cellStyle name="Обычный 49 3 8 2 2 3" xfId="6271"/>
    <cellStyle name="Обычный 49 3 8 2 2 3 2" xfId="14719"/>
    <cellStyle name="Обычный 49 3 8 2 2 3 2 2" xfId="40063"/>
    <cellStyle name="Обычный 49 3 8 2 2 3 3" xfId="23167"/>
    <cellStyle name="Обычный 49 3 8 2 2 3 3 2" xfId="48511"/>
    <cellStyle name="Обычный 49 3 8 2 2 3 4" xfId="31615"/>
    <cellStyle name="Обычный 49 3 8 2 2 4" xfId="10495"/>
    <cellStyle name="Обычный 49 3 8 2 2 4 2" xfId="35839"/>
    <cellStyle name="Обычный 49 3 8 2 2 5" xfId="18943"/>
    <cellStyle name="Обычный 49 3 8 2 2 5 2" xfId="44287"/>
    <cellStyle name="Обычный 49 3 8 2 2 6" xfId="27391"/>
    <cellStyle name="Обычный 49 3 8 2 3" xfId="3103"/>
    <cellStyle name="Обычный 49 3 8 2 3 2" xfId="7327"/>
    <cellStyle name="Обычный 49 3 8 2 3 2 2" xfId="15775"/>
    <cellStyle name="Обычный 49 3 8 2 3 2 2 2" xfId="41119"/>
    <cellStyle name="Обычный 49 3 8 2 3 2 3" xfId="24223"/>
    <cellStyle name="Обычный 49 3 8 2 3 2 3 2" xfId="49567"/>
    <cellStyle name="Обычный 49 3 8 2 3 2 4" xfId="32671"/>
    <cellStyle name="Обычный 49 3 8 2 3 3" xfId="11551"/>
    <cellStyle name="Обычный 49 3 8 2 3 3 2" xfId="36895"/>
    <cellStyle name="Обычный 49 3 8 2 3 4" xfId="19999"/>
    <cellStyle name="Обычный 49 3 8 2 3 4 2" xfId="45343"/>
    <cellStyle name="Обычный 49 3 8 2 3 5" xfId="28447"/>
    <cellStyle name="Обычный 49 3 8 2 4" xfId="5215"/>
    <cellStyle name="Обычный 49 3 8 2 4 2" xfId="13663"/>
    <cellStyle name="Обычный 49 3 8 2 4 2 2" xfId="39007"/>
    <cellStyle name="Обычный 49 3 8 2 4 3" xfId="22111"/>
    <cellStyle name="Обычный 49 3 8 2 4 3 2" xfId="47455"/>
    <cellStyle name="Обычный 49 3 8 2 4 4" xfId="30559"/>
    <cellStyle name="Обычный 49 3 8 2 5" xfId="9439"/>
    <cellStyle name="Обычный 49 3 8 2 5 2" xfId="34783"/>
    <cellStyle name="Обычный 49 3 8 2 6" xfId="17887"/>
    <cellStyle name="Обычный 49 3 8 2 6 2" xfId="43231"/>
    <cellStyle name="Обычный 49 3 8 2 7" xfId="26335"/>
    <cellStyle name="Обычный 49 3 8 3" xfId="1519"/>
    <cellStyle name="Обычный 49 3 8 3 2" xfId="3631"/>
    <cellStyle name="Обычный 49 3 8 3 2 2" xfId="7855"/>
    <cellStyle name="Обычный 49 3 8 3 2 2 2" xfId="16303"/>
    <cellStyle name="Обычный 49 3 8 3 2 2 2 2" xfId="41647"/>
    <cellStyle name="Обычный 49 3 8 3 2 2 3" xfId="24751"/>
    <cellStyle name="Обычный 49 3 8 3 2 2 3 2" xfId="50095"/>
    <cellStyle name="Обычный 49 3 8 3 2 2 4" xfId="33199"/>
    <cellStyle name="Обычный 49 3 8 3 2 3" xfId="12079"/>
    <cellStyle name="Обычный 49 3 8 3 2 3 2" xfId="37423"/>
    <cellStyle name="Обычный 49 3 8 3 2 4" xfId="20527"/>
    <cellStyle name="Обычный 49 3 8 3 2 4 2" xfId="45871"/>
    <cellStyle name="Обычный 49 3 8 3 2 5" xfId="28975"/>
    <cellStyle name="Обычный 49 3 8 3 3" xfId="5743"/>
    <cellStyle name="Обычный 49 3 8 3 3 2" xfId="14191"/>
    <cellStyle name="Обычный 49 3 8 3 3 2 2" xfId="39535"/>
    <cellStyle name="Обычный 49 3 8 3 3 3" xfId="22639"/>
    <cellStyle name="Обычный 49 3 8 3 3 3 2" xfId="47983"/>
    <cellStyle name="Обычный 49 3 8 3 3 4" xfId="31087"/>
    <cellStyle name="Обычный 49 3 8 3 4" xfId="9967"/>
    <cellStyle name="Обычный 49 3 8 3 4 2" xfId="35311"/>
    <cellStyle name="Обычный 49 3 8 3 5" xfId="18415"/>
    <cellStyle name="Обычный 49 3 8 3 5 2" xfId="43759"/>
    <cellStyle name="Обычный 49 3 8 3 6" xfId="26863"/>
    <cellStyle name="Обычный 49 3 8 4" xfId="2575"/>
    <cellStyle name="Обычный 49 3 8 4 2" xfId="6799"/>
    <cellStyle name="Обычный 49 3 8 4 2 2" xfId="15247"/>
    <cellStyle name="Обычный 49 3 8 4 2 2 2" xfId="40591"/>
    <cellStyle name="Обычный 49 3 8 4 2 3" xfId="23695"/>
    <cellStyle name="Обычный 49 3 8 4 2 3 2" xfId="49039"/>
    <cellStyle name="Обычный 49 3 8 4 2 4" xfId="32143"/>
    <cellStyle name="Обычный 49 3 8 4 3" xfId="11023"/>
    <cellStyle name="Обычный 49 3 8 4 3 2" xfId="36367"/>
    <cellStyle name="Обычный 49 3 8 4 4" xfId="19471"/>
    <cellStyle name="Обычный 49 3 8 4 4 2" xfId="44815"/>
    <cellStyle name="Обычный 49 3 8 4 5" xfId="27919"/>
    <cellStyle name="Обычный 49 3 8 5" xfId="4687"/>
    <cellStyle name="Обычный 49 3 8 5 2" xfId="13135"/>
    <cellStyle name="Обычный 49 3 8 5 2 2" xfId="38479"/>
    <cellStyle name="Обычный 49 3 8 5 3" xfId="21583"/>
    <cellStyle name="Обычный 49 3 8 5 3 2" xfId="46927"/>
    <cellStyle name="Обычный 49 3 8 5 4" xfId="30031"/>
    <cellStyle name="Обычный 49 3 8 6" xfId="8911"/>
    <cellStyle name="Обычный 49 3 8 6 2" xfId="34255"/>
    <cellStyle name="Обычный 49 3 8 7" xfId="17359"/>
    <cellStyle name="Обычный 49 3 8 7 2" xfId="42703"/>
    <cellStyle name="Обычный 49 3 8 8" xfId="25807"/>
    <cellStyle name="Обычный 49 3 9" xfId="727"/>
    <cellStyle name="Обычный 49 3 9 2" xfId="1783"/>
    <cellStyle name="Обычный 49 3 9 2 2" xfId="3895"/>
    <cellStyle name="Обычный 49 3 9 2 2 2" xfId="8119"/>
    <cellStyle name="Обычный 49 3 9 2 2 2 2" xfId="16567"/>
    <cellStyle name="Обычный 49 3 9 2 2 2 2 2" xfId="41911"/>
    <cellStyle name="Обычный 49 3 9 2 2 2 3" xfId="25015"/>
    <cellStyle name="Обычный 49 3 9 2 2 2 3 2" xfId="50359"/>
    <cellStyle name="Обычный 49 3 9 2 2 2 4" xfId="33463"/>
    <cellStyle name="Обычный 49 3 9 2 2 3" xfId="12343"/>
    <cellStyle name="Обычный 49 3 9 2 2 3 2" xfId="37687"/>
    <cellStyle name="Обычный 49 3 9 2 2 4" xfId="20791"/>
    <cellStyle name="Обычный 49 3 9 2 2 4 2" xfId="46135"/>
    <cellStyle name="Обычный 49 3 9 2 2 5" xfId="29239"/>
    <cellStyle name="Обычный 49 3 9 2 3" xfId="6007"/>
    <cellStyle name="Обычный 49 3 9 2 3 2" xfId="14455"/>
    <cellStyle name="Обычный 49 3 9 2 3 2 2" xfId="39799"/>
    <cellStyle name="Обычный 49 3 9 2 3 3" xfId="22903"/>
    <cellStyle name="Обычный 49 3 9 2 3 3 2" xfId="48247"/>
    <cellStyle name="Обычный 49 3 9 2 3 4" xfId="31351"/>
    <cellStyle name="Обычный 49 3 9 2 4" xfId="10231"/>
    <cellStyle name="Обычный 49 3 9 2 4 2" xfId="35575"/>
    <cellStyle name="Обычный 49 3 9 2 5" xfId="18679"/>
    <cellStyle name="Обычный 49 3 9 2 5 2" xfId="44023"/>
    <cellStyle name="Обычный 49 3 9 2 6" xfId="27127"/>
    <cellStyle name="Обычный 49 3 9 3" xfId="2839"/>
    <cellStyle name="Обычный 49 3 9 3 2" xfId="7063"/>
    <cellStyle name="Обычный 49 3 9 3 2 2" xfId="15511"/>
    <cellStyle name="Обычный 49 3 9 3 2 2 2" xfId="40855"/>
    <cellStyle name="Обычный 49 3 9 3 2 3" xfId="23959"/>
    <cellStyle name="Обычный 49 3 9 3 2 3 2" xfId="49303"/>
    <cellStyle name="Обычный 49 3 9 3 2 4" xfId="32407"/>
    <cellStyle name="Обычный 49 3 9 3 3" xfId="11287"/>
    <cellStyle name="Обычный 49 3 9 3 3 2" xfId="36631"/>
    <cellStyle name="Обычный 49 3 9 3 4" xfId="19735"/>
    <cellStyle name="Обычный 49 3 9 3 4 2" xfId="45079"/>
    <cellStyle name="Обычный 49 3 9 3 5" xfId="28183"/>
    <cellStyle name="Обычный 49 3 9 4" xfId="4951"/>
    <cellStyle name="Обычный 49 3 9 4 2" xfId="13399"/>
    <cellStyle name="Обычный 49 3 9 4 2 2" xfId="38743"/>
    <cellStyle name="Обычный 49 3 9 4 3" xfId="21847"/>
    <cellStyle name="Обычный 49 3 9 4 3 2" xfId="47191"/>
    <cellStyle name="Обычный 49 3 9 4 4" xfId="30295"/>
    <cellStyle name="Обычный 49 3 9 5" xfId="9175"/>
    <cellStyle name="Обычный 49 3 9 5 2" xfId="34519"/>
    <cellStyle name="Обычный 49 3 9 6" xfId="17623"/>
    <cellStyle name="Обычный 49 3 9 6 2" xfId="42967"/>
    <cellStyle name="Обычный 49 3 9 7" xfId="26071"/>
    <cellStyle name="Обычный 49 4" xfId="200"/>
    <cellStyle name="Обычный 49 4 10" xfId="1256"/>
    <cellStyle name="Обычный 49 4 10 2" xfId="3368"/>
    <cellStyle name="Обычный 49 4 10 2 2" xfId="7592"/>
    <cellStyle name="Обычный 49 4 10 2 2 2" xfId="16040"/>
    <cellStyle name="Обычный 49 4 10 2 2 2 2" xfId="41384"/>
    <cellStyle name="Обычный 49 4 10 2 2 3" xfId="24488"/>
    <cellStyle name="Обычный 49 4 10 2 2 3 2" xfId="49832"/>
    <cellStyle name="Обычный 49 4 10 2 2 4" xfId="32936"/>
    <cellStyle name="Обычный 49 4 10 2 3" xfId="11816"/>
    <cellStyle name="Обычный 49 4 10 2 3 2" xfId="37160"/>
    <cellStyle name="Обычный 49 4 10 2 4" xfId="20264"/>
    <cellStyle name="Обычный 49 4 10 2 4 2" xfId="45608"/>
    <cellStyle name="Обычный 49 4 10 2 5" xfId="28712"/>
    <cellStyle name="Обычный 49 4 10 3" xfId="5480"/>
    <cellStyle name="Обычный 49 4 10 3 2" xfId="13928"/>
    <cellStyle name="Обычный 49 4 10 3 2 2" xfId="39272"/>
    <cellStyle name="Обычный 49 4 10 3 3" xfId="22376"/>
    <cellStyle name="Обычный 49 4 10 3 3 2" xfId="47720"/>
    <cellStyle name="Обычный 49 4 10 3 4" xfId="30824"/>
    <cellStyle name="Обычный 49 4 10 4" xfId="9704"/>
    <cellStyle name="Обычный 49 4 10 4 2" xfId="35048"/>
    <cellStyle name="Обычный 49 4 10 5" xfId="18152"/>
    <cellStyle name="Обычный 49 4 10 5 2" xfId="43496"/>
    <cellStyle name="Обычный 49 4 10 6" xfId="26600"/>
    <cellStyle name="Обычный 49 4 11" xfId="2312"/>
    <cellStyle name="Обычный 49 4 11 2" xfId="6536"/>
    <cellStyle name="Обычный 49 4 11 2 2" xfId="14984"/>
    <cellStyle name="Обычный 49 4 11 2 2 2" xfId="40328"/>
    <cellStyle name="Обычный 49 4 11 2 3" xfId="23432"/>
    <cellStyle name="Обычный 49 4 11 2 3 2" xfId="48776"/>
    <cellStyle name="Обычный 49 4 11 2 4" xfId="31880"/>
    <cellStyle name="Обычный 49 4 11 3" xfId="10760"/>
    <cellStyle name="Обычный 49 4 11 3 2" xfId="36104"/>
    <cellStyle name="Обычный 49 4 11 4" xfId="19208"/>
    <cellStyle name="Обычный 49 4 11 4 2" xfId="44552"/>
    <cellStyle name="Обычный 49 4 11 5" xfId="27656"/>
    <cellStyle name="Обычный 49 4 12" xfId="4424"/>
    <cellStyle name="Обычный 49 4 12 2" xfId="12872"/>
    <cellStyle name="Обычный 49 4 12 2 2" xfId="38216"/>
    <cellStyle name="Обычный 49 4 12 3" xfId="21320"/>
    <cellStyle name="Обычный 49 4 12 3 2" xfId="46664"/>
    <cellStyle name="Обычный 49 4 12 4" xfId="29768"/>
    <cellStyle name="Обычный 49 4 13" xfId="8648"/>
    <cellStyle name="Обычный 49 4 13 2" xfId="33992"/>
    <cellStyle name="Обычный 49 4 14" xfId="17096"/>
    <cellStyle name="Обычный 49 4 14 2" xfId="42440"/>
    <cellStyle name="Обычный 49 4 15" xfId="25544"/>
    <cellStyle name="Обычный 49 4 2" xfId="204"/>
    <cellStyle name="Обычный 49 4 2 10" xfId="2316"/>
    <cellStyle name="Обычный 49 4 2 10 2" xfId="6540"/>
    <cellStyle name="Обычный 49 4 2 10 2 2" xfId="14988"/>
    <cellStyle name="Обычный 49 4 2 10 2 2 2" xfId="40332"/>
    <cellStyle name="Обычный 49 4 2 10 2 3" xfId="23436"/>
    <cellStyle name="Обычный 49 4 2 10 2 3 2" xfId="48780"/>
    <cellStyle name="Обычный 49 4 2 10 2 4" xfId="31884"/>
    <cellStyle name="Обычный 49 4 2 10 3" xfId="10764"/>
    <cellStyle name="Обычный 49 4 2 10 3 2" xfId="36108"/>
    <cellStyle name="Обычный 49 4 2 10 4" xfId="19212"/>
    <cellStyle name="Обычный 49 4 2 10 4 2" xfId="44556"/>
    <cellStyle name="Обычный 49 4 2 10 5" xfId="27660"/>
    <cellStyle name="Обычный 49 4 2 11" xfId="4428"/>
    <cellStyle name="Обычный 49 4 2 11 2" xfId="12876"/>
    <cellStyle name="Обычный 49 4 2 11 2 2" xfId="38220"/>
    <cellStyle name="Обычный 49 4 2 11 3" xfId="21324"/>
    <cellStyle name="Обычный 49 4 2 11 3 2" xfId="46668"/>
    <cellStyle name="Обычный 49 4 2 11 4" xfId="29772"/>
    <cellStyle name="Обычный 49 4 2 12" xfId="8652"/>
    <cellStyle name="Обычный 49 4 2 12 2" xfId="33996"/>
    <cellStyle name="Обычный 49 4 2 13" xfId="17100"/>
    <cellStyle name="Обычный 49 4 2 13 2" xfId="42444"/>
    <cellStyle name="Обычный 49 4 2 14" xfId="25548"/>
    <cellStyle name="Обычный 49 4 2 2" xfId="212"/>
    <cellStyle name="Обычный 49 4 2 2 10" xfId="4436"/>
    <cellStyle name="Обычный 49 4 2 2 10 2" xfId="12884"/>
    <cellStyle name="Обычный 49 4 2 2 10 2 2" xfId="38228"/>
    <cellStyle name="Обычный 49 4 2 2 10 3" xfId="21332"/>
    <cellStyle name="Обычный 49 4 2 2 10 3 2" xfId="46676"/>
    <cellStyle name="Обычный 49 4 2 2 10 4" xfId="29780"/>
    <cellStyle name="Обычный 49 4 2 2 11" xfId="8660"/>
    <cellStyle name="Обычный 49 4 2 2 11 2" xfId="34004"/>
    <cellStyle name="Обычный 49 4 2 2 12" xfId="17108"/>
    <cellStyle name="Обычный 49 4 2 2 12 2" xfId="42452"/>
    <cellStyle name="Обычный 49 4 2 2 13" xfId="25556"/>
    <cellStyle name="Обычный 49 4 2 2 2" xfId="228"/>
    <cellStyle name="Обычный 49 4 2 2 2 10" xfId="8676"/>
    <cellStyle name="Обычный 49 4 2 2 2 10 2" xfId="34020"/>
    <cellStyle name="Обычный 49 4 2 2 2 11" xfId="17124"/>
    <cellStyle name="Обычный 49 4 2 2 2 11 2" xfId="42468"/>
    <cellStyle name="Обычный 49 4 2 2 2 12" xfId="25572"/>
    <cellStyle name="Обычный 49 4 2 2 2 2" xfId="261"/>
    <cellStyle name="Обычный 49 4 2 2 2 2 10" xfId="17157"/>
    <cellStyle name="Обычный 49 4 2 2 2 2 10 2" xfId="42501"/>
    <cellStyle name="Обычный 49 4 2 2 2 2 11" xfId="25605"/>
    <cellStyle name="Обычный 49 4 2 2 2 2 2" xfId="327"/>
    <cellStyle name="Обычный 49 4 2 2 2 2 2 10" xfId="25671"/>
    <cellStyle name="Обычный 49 4 2 2 2 2 2 2" xfId="459"/>
    <cellStyle name="Обычный 49 4 2 2 2 2 2 2 2" xfId="723"/>
    <cellStyle name="Обычный 49 4 2 2 2 2 2 2 2 2" xfId="1251"/>
    <cellStyle name="Обычный 49 4 2 2 2 2 2 2 2 2 2" xfId="2307"/>
    <cellStyle name="Обычный 49 4 2 2 2 2 2 2 2 2 2 2" xfId="4419"/>
    <cellStyle name="Обычный 49 4 2 2 2 2 2 2 2 2 2 2 2" xfId="8643"/>
    <cellStyle name="Обычный 49 4 2 2 2 2 2 2 2 2 2 2 2 2" xfId="17091"/>
    <cellStyle name="Обычный 49 4 2 2 2 2 2 2 2 2 2 2 2 2 2" xfId="42435"/>
    <cellStyle name="Обычный 49 4 2 2 2 2 2 2 2 2 2 2 2 3" xfId="25539"/>
    <cellStyle name="Обычный 49 4 2 2 2 2 2 2 2 2 2 2 2 3 2" xfId="50883"/>
    <cellStyle name="Обычный 49 4 2 2 2 2 2 2 2 2 2 2 2 4" xfId="33987"/>
    <cellStyle name="Обычный 49 4 2 2 2 2 2 2 2 2 2 2 3" xfId="12867"/>
    <cellStyle name="Обычный 49 4 2 2 2 2 2 2 2 2 2 2 3 2" xfId="38211"/>
    <cellStyle name="Обычный 49 4 2 2 2 2 2 2 2 2 2 2 4" xfId="21315"/>
    <cellStyle name="Обычный 49 4 2 2 2 2 2 2 2 2 2 2 4 2" xfId="46659"/>
    <cellStyle name="Обычный 49 4 2 2 2 2 2 2 2 2 2 2 5" xfId="29763"/>
    <cellStyle name="Обычный 49 4 2 2 2 2 2 2 2 2 2 3" xfId="6531"/>
    <cellStyle name="Обычный 49 4 2 2 2 2 2 2 2 2 2 3 2" xfId="14979"/>
    <cellStyle name="Обычный 49 4 2 2 2 2 2 2 2 2 2 3 2 2" xfId="40323"/>
    <cellStyle name="Обычный 49 4 2 2 2 2 2 2 2 2 2 3 3" xfId="23427"/>
    <cellStyle name="Обычный 49 4 2 2 2 2 2 2 2 2 2 3 3 2" xfId="48771"/>
    <cellStyle name="Обычный 49 4 2 2 2 2 2 2 2 2 2 3 4" xfId="31875"/>
    <cellStyle name="Обычный 49 4 2 2 2 2 2 2 2 2 2 4" xfId="10755"/>
    <cellStyle name="Обычный 49 4 2 2 2 2 2 2 2 2 2 4 2" xfId="36099"/>
    <cellStyle name="Обычный 49 4 2 2 2 2 2 2 2 2 2 5" xfId="19203"/>
    <cellStyle name="Обычный 49 4 2 2 2 2 2 2 2 2 2 5 2" xfId="44547"/>
    <cellStyle name="Обычный 49 4 2 2 2 2 2 2 2 2 2 6" xfId="27651"/>
    <cellStyle name="Обычный 49 4 2 2 2 2 2 2 2 2 3" xfId="3363"/>
    <cellStyle name="Обычный 49 4 2 2 2 2 2 2 2 2 3 2" xfId="7587"/>
    <cellStyle name="Обычный 49 4 2 2 2 2 2 2 2 2 3 2 2" xfId="16035"/>
    <cellStyle name="Обычный 49 4 2 2 2 2 2 2 2 2 3 2 2 2" xfId="41379"/>
    <cellStyle name="Обычный 49 4 2 2 2 2 2 2 2 2 3 2 3" xfId="24483"/>
    <cellStyle name="Обычный 49 4 2 2 2 2 2 2 2 2 3 2 3 2" xfId="49827"/>
    <cellStyle name="Обычный 49 4 2 2 2 2 2 2 2 2 3 2 4" xfId="32931"/>
    <cellStyle name="Обычный 49 4 2 2 2 2 2 2 2 2 3 3" xfId="11811"/>
    <cellStyle name="Обычный 49 4 2 2 2 2 2 2 2 2 3 3 2" xfId="37155"/>
    <cellStyle name="Обычный 49 4 2 2 2 2 2 2 2 2 3 4" xfId="20259"/>
    <cellStyle name="Обычный 49 4 2 2 2 2 2 2 2 2 3 4 2" xfId="45603"/>
    <cellStyle name="Обычный 49 4 2 2 2 2 2 2 2 2 3 5" xfId="28707"/>
    <cellStyle name="Обычный 49 4 2 2 2 2 2 2 2 2 4" xfId="5475"/>
    <cellStyle name="Обычный 49 4 2 2 2 2 2 2 2 2 4 2" xfId="13923"/>
    <cellStyle name="Обычный 49 4 2 2 2 2 2 2 2 2 4 2 2" xfId="39267"/>
    <cellStyle name="Обычный 49 4 2 2 2 2 2 2 2 2 4 3" xfId="22371"/>
    <cellStyle name="Обычный 49 4 2 2 2 2 2 2 2 2 4 3 2" xfId="47715"/>
    <cellStyle name="Обычный 49 4 2 2 2 2 2 2 2 2 4 4" xfId="30819"/>
    <cellStyle name="Обычный 49 4 2 2 2 2 2 2 2 2 5" xfId="9699"/>
    <cellStyle name="Обычный 49 4 2 2 2 2 2 2 2 2 5 2" xfId="35043"/>
    <cellStyle name="Обычный 49 4 2 2 2 2 2 2 2 2 6" xfId="18147"/>
    <cellStyle name="Обычный 49 4 2 2 2 2 2 2 2 2 6 2" xfId="43491"/>
    <cellStyle name="Обычный 49 4 2 2 2 2 2 2 2 2 7" xfId="26595"/>
    <cellStyle name="Обычный 49 4 2 2 2 2 2 2 2 3" xfId="1779"/>
    <cellStyle name="Обычный 49 4 2 2 2 2 2 2 2 3 2" xfId="3891"/>
    <cellStyle name="Обычный 49 4 2 2 2 2 2 2 2 3 2 2" xfId="8115"/>
    <cellStyle name="Обычный 49 4 2 2 2 2 2 2 2 3 2 2 2" xfId="16563"/>
    <cellStyle name="Обычный 49 4 2 2 2 2 2 2 2 3 2 2 2 2" xfId="41907"/>
    <cellStyle name="Обычный 49 4 2 2 2 2 2 2 2 3 2 2 3" xfId="25011"/>
    <cellStyle name="Обычный 49 4 2 2 2 2 2 2 2 3 2 2 3 2" xfId="50355"/>
    <cellStyle name="Обычный 49 4 2 2 2 2 2 2 2 3 2 2 4" xfId="33459"/>
    <cellStyle name="Обычный 49 4 2 2 2 2 2 2 2 3 2 3" xfId="12339"/>
    <cellStyle name="Обычный 49 4 2 2 2 2 2 2 2 3 2 3 2" xfId="37683"/>
    <cellStyle name="Обычный 49 4 2 2 2 2 2 2 2 3 2 4" xfId="20787"/>
    <cellStyle name="Обычный 49 4 2 2 2 2 2 2 2 3 2 4 2" xfId="46131"/>
    <cellStyle name="Обычный 49 4 2 2 2 2 2 2 2 3 2 5" xfId="29235"/>
    <cellStyle name="Обычный 49 4 2 2 2 2 2 2 2 3 3" xfId="6003"/>
    <cellStyle name="Обычный 49 4 2 2 2 2 2 2 2 3 3 2" xfId="14451"/>
    <cellStyle name="Обычный 49 4 2 2 2 2 2 2 2 3 3 2 2" xfId="39795"/>
    <cellStyle name="Обычный 49 4 2 2 2 2 2 2 2 3 3 3" xfId="22899"/>
    <cellStyle name="Обычный 49 4 2 2 2 2 2 2 2 3 3 3 2" xfId="48243"/>
    <cellStyle name="Обычный 49 4 2 2 2 2 2 2 2 3 3 4" xfId="31347"/>
    <cellStyle name="Обычный 49 4 2 2 2 2 2 2 2 3 4" xfId="10227"/>
    <cellStyle name="Обычный 49 4 2 2 2 2 2 2 2 3 4 2" xfId="35571"/>
    <cellStyle name="Обычный 49 4 2 2 2 2 2 2 2 3 5" xfId="18675"/>
    <cellStyle name="Обычный 49 4 2 2 2 2 2 2 2 3 5 2" xfId="44019"/>
    <cellStyle name="Обычный 49 4 2 2 2 2 2 2 2 3 6" xfId="27123"/>
    <cellStyle name="Обычный 49 4 2 2 2 2 2 2 2 4" xfId="2835"/>
    <cellStyle name="Обычный 49 4 2 2 2 2 2 2 2 4 2" xfId="7059"/>
    <cellStyle name="Обычный 49 4 2 2 2 2 2 2 2 4 2 2" xfId="15507"/>
    <cellStyle name="Обычный 49 4 2 2 2 2 2 2 2 4 2 2 2" xfId="40851"/>
    <cellStyle name="Обычный 49 4 2 2 2 2 2 2 2 4 2 3" xfId="23955"/>
    <cellStyle name="Обычный 49 4 2 2 2 2 2 2 2 4 2 3 2" xfId="49299"/>
    <cellStyle name="Обычный 49 4 2 2 2 2 2 2 2 4 2 4" xfId="32403"/>
    <cellStyle name="Обычный 49 4 2 2 2 2 2 2 2 4 3" xfId="11283"/>
    <cellStyle name="Обычный 49 4 2 2 2 2 2 2 2 4 3 2" xfId="36627"/>
    <cellStyle name="Обычный 49 4 2 2 2 2 2 2 2 4 4" xfId="19731"/>
    <cellStyle name="Обычный 49 4 2 2 2 2 2 2 2 4 4 2" xfId="45075"/>
    <cellStyle name="Обычный 49 4 2 2 2 2 2 2 2 4 5" xfId="28179"/>
    <cellStyle name="Обычный 49 4 2 2 2 2 2 2 2 5" xfId="4947"/>
    <cellStyle name="Обычный 49 4 2 2 2 2 2 2 2 5 2" xfId="13395"/>
    <cellStyle name="Обычный 49 4 2 2 2 2 2 2 2 5 2 2" xfId="38739"/>
    <cellStyle name="Обычный 49 4 2 2 2 2 2 2 2 5 3" xfId="21843"/>
    <cellStyle name="Обычный 49 4 2 2 2 2 2 2 2 5 3 2" xfId="47187"/>
    <cellStyle name="Обычный 49 4 2 2 2 2 2 2 2 5 4" xfId="30291"/>
    <cellStyle name="Обычный 49 4 2 2 2 2 2 2 2 6" xfId="9171"/>
    <cellStyle name="Обычный 49 4 2 2 2 2 2 2 2 6 2" xfId="34515"/>
    <cellStyle name="Обычный 49 4 2 2 2 2 2 2 2 7" xfId="17619"/>
    <cellStyle name="Обычный 49 4 2 2 2 2 2 2 2 7 2" xfId="42963"/>
    <cellStyle name="Обычный 49 4 2 2 2 2 2 2 2 8" xfId="26067"/>
    <cellStyle name="Обычный 49 4 2 2 2 2 2 2 3" xfId="987"/>
    <cellStyle name="Обычный 49 4 2 2 2 2 2 2 3 2" xfId="2043"/>
    <cellStyle name="Обычный 49 4 2 2 2 2 2 2 3 2 2" xfId="4155"/>
    <cellStyle name="Обычный 49 4 2 2 2 2 2 2 3 2 2 2" xfId="8379"/>
    <cellStyle name="Обычный 49 4 2 2 2 2 2 2 3 2 2 2 2" xfId="16827"/>
    <cellStyle name="Обычный 49 4 2 2 2 2 2 2 3 2 2 2 2 2" xfId="42171"/>
    <cellStyle name="Обычный 49 4 2 2 2 2 2 2 3 2 2 2 3" xfId="25275"/>
    <cellStyle name="Обычный 49 4 2 2 2 2 2 2 3 2 2 2 3 2" xfId="50619"/>
    <cellStyle name="Обычный 49 4 2 2 2 2 2 2 3 2 2 2 4" xfId="33723"/>
    <cellStyle name="Обычный 49 4 2 2 2 2 2 2 3 2 2 3" xfId="12603"/>
    <cellStyle name="Обычный 49 4 2 2 2 2 2 2 3 2 2 3 2" xfId="37947"/>
    <cellStyle name="Обычный 49 4 2 2 2 2 2 2 3 2 2 4" xfId="21051"/>
    <cellStyle name="Обычный 49 4 2 2 2 2 2 2 3 2 2 4 2" xfId="46395"/>
    <cellStyle name="Обычный 49 4 2 2 2 2 2 2 3 2 2 5" xfId="29499"/>
    <cellStyle name="Обычный 49 4 2 2 2 2 2 2 3 2 3" xfId="6267"/>
    <cellStyle name="Обычный 49 4 2 2 2 2 2 2 3 2 3 2" xfId="14715"/>
    <cellStyle name="Обычный 49 4 2 2 2 2 2 2 3 2 3 2 2" xfId="40059"/>
    <cellStyle name="Обычный 49 4 2 2 2 2 2 2 3 2 3 3" xfId="23163"/>
    <cellStyle name="Обычный 49 4 2 2 2 2 2 2 3 2 3 3 2" xfId="48507"/>
    <cellStyle name="Обычный 49 4 2 2 2 2 2 2 3 2 3 4" xfId="31611"/>
    <cellStyle name="Обычный 49 4 2 2 2 2 2 2 3 2 4" xfId="10491"/>
    <cellStyle name="Обычный 49 4 2 2 2 2 2 2 3 2 4 2" xfId="35835"/>
    <cellStyle name="Обычный 49 4 2 2 2 2 2 2 3 2 5" xfId="18939"/>
    <cellStyle name="Обычный 49 4 2 2 2 2 2 2 3 2 5 2" xfId="44283"/>
    <cellStyle name="Обычный 49 4 2 2 2 2 2 2 3 2 6" xfId="27387"/>
    <cellStyle name="Обычный 49 4 2 2 2 2 2 2 3 3" xfId="3099"/>
    <cellStyle name="Обычный 49 4 2 2 2 2 2 2 3 3 2" xfId="7323"/>
    <cellStyle name="Обычный 49 4 2 2 2 2 2 2 3 3 2 2" xfId="15771"/>
    <cellStyle name="Обычный 49 4 2 2 2 2 2 2 3 3 2 2 2" xfId="41115"/>
    <cellStyle name="Обычный 49 4 2 2 2 2 2 2 3 3 2 3" xfId="24219"/>
    <cellStyle name="Обычный 49 4 2 2 2 2 2 2 3 3 2 3 2" xfId="49563"/>
    <cellStyle name="Обычный 49 4 2 2 2 2 2 2 3 3 2 4" xfId="32667"/>
    <cellStyle name="Обычный 49 4 2 2 2 2 2 2 3 3 3" xfId="11547"/>
    <cellStyle name="Обычный 49 4 2 2 2 2 2 2 3 3 3 2" xfId="36891"/>
    <cellStyle name="Обычный 49 4 2 2 2 2 2 2 3 3 4" xfId="19995"/>
    <cellStyle name="Обычный 49 4 2 2 2 2 2 2 3 3 4 2" xfId="45339"/>
    <cellStyle name="Обычный 49 4 2 2 2 2 2 2 3 3 5" xfId="28443"/>
    <cellStyle name="Обычный 49 4 2 2 2 2 2 2 3 4" xfId="5211"/>
    <cellStyle name="Обычный 49 4 2 2 2 2 2 2 3 4 2" xfId="13659"/>
    <cellStyle name="Обычный 49 4 2 2 2 2 2 2 3 4 2 2" xfId="39003"/>
    <cellStyle name="Обычный 49 4 2 2 2 2 2 2 3 4 3" xfId="22107"/>
    <cellStyle name="Обычный 49 4 2 2 2 2 2 2 3 4 3 2" xfId="47451"/>
    <cellStyle name="Обычный 49 4 2 2 2 2 2 2 3 4 4" xfId="30555"/>
    <cellStyle name="Обычный 49 4 2 2 2 2 2 2 3 5" xfId="9435"/>
    <cellStyle name="Обычный 49 4 2 2 2 2 2 2 3 5 2" xfId="34779"/>
    <cellStyle name="Обычный 49 4 2 2 2 2 2 2 3 6" xfId="17883"/>
    <cellStyle name="Обычный 49 4 2 2 2 2 2 2 3 6 2" xfId="43227"/>
    <cellStyle name="Обычный 49 4 2 2 2 2 2 2 3 7" xfId="26331"/>
    <cellStyle name="Обычный 49 4 2 2 2 2 2 2 4" xfId="1515"/>
    <cellStyle name="Обычный 49 4 2 2 2 2 2 2 4 2" xfId="3627"/>
    <cellStyle name="Обычный 49 4 2 2 2 2 2 2 4 2 2" xfId="7851"/>
    <cellStyle name="Обычный 49 4 2 2 2 2 2 2 4 2 2 2" xfId="16299"/>
    <cellStyle name="Обычный 49 4 2 2 2 2 2 2 4 2 2 2 2" xfId="41643"/>
    <cellStyle name="Обычный 49 4 2 2 2 2 2 2 4 2 2 3" xfId="24747"/>
    <cellStyle name="Обычный 49 4 2 2 2 2 2 2 4 2 2 3 2" xfId="50091"/>
    <cellStyle name="Обычный 49 4 2 2 2 2 2 2 4 2 2 4" xfId="33195"/>
    <cellStyle name="Обычный 49 4 2 2 2 2 2 2 4 2 3" xfId="12075"/>
    <cellStyle name="Обычный 49 4 2 2 2 2 2 2 4 2 3 2" xfId="37419"/>
    <cellStyle name="Обычный 49 4 2 2 2 2 2 2 4 2 4" xfId="20523"/>
    <cellStyle name="Обычный 49 4 2 2 2 2 2 2 4 2 4 2" xfId="45867"/>
    <cellStyle name="Обычный 49 4 2 2 2 2 2 2 4 2 5" xfId="28971"/>
    <cellStyle name="Обычный 49 4 2 2 2 2 2 2 4 3" xfId="5739"/>
    <cellStyle name="Обычный 49 4 2 2 2 2 2 2 4 3 2" xfId="14187"/>
    <cellStyle name="Обычный 49 4 2 2 2 2 2 2 4 3 2 2" xfId="39531"/>
    <cellStyle name="Обычный 49 4 2 2 2 2 2 2 4 3 3" xfId="22635"/>
    <cellStyle name="Обычный 49 4 2 2 2 2 2 2 4 3 3 2" xfId="47979"/>
    <cellStyle name="Обычный 49 4 2 2 2 2 2 2 4 3 4" xfId="31083"/>
    <cellStyle name="Обычный 49 4 2 2 2 2 2 2 4 4" xfId="9963"/>
    <cellStyle name="Обычный 49 4 2 2 2 2 2 2 4 4 2" xfId="35307"/>
    <cellStyle name="Обычный 49 4 2 2 2 2 2 2 4 5" xfId="18411"/>
    <cellStyle name="Обычный 49 4 2 2 2 2 2 2 4 5 2" xfId="43755"/>
    <cellStyle name="Обычный 49 4 2 2 2 2 2 2 4 6" xfId="26859"/>
    <cellStyle name="Обычный 49 4 2 2 2 2 2 2 5" xfId="2571"/>
    <cellStyle name="Обычный 49 4 2 2 2 2 2 2 5 2" xfId="6795"/>
    <cellStyle name="Обычный 49 4 2 2 2 2 2 2 5 2 2" xfId="15243"/>
    <cellStyle name="Обычный 49 4 2 2 2 2 2 2 5 2 2 2" xfId="40587"/>
    <cellStyle name="Обычный 49 4 2 2 2 2 2 2 5 2 3" xfId="23691"/>
    <cellStyle name="Обычный 49 4 2 2 2 2 2 2 5 2 3 2" xfId="49035"/>
    <cellStyle name="Обычный 49 4 2 2 2 2 2 2 5 2 4" xfId="32139"/>
    <cellStyle name="Обычный 49 4 2 2 2 2 2 2 5 3" xfId="11019"/>
    <cellStyle name="Обычный 49 4 2 2 2 2 2 2 5 3 2" xfId="36363"/>
    <cellStyle name="Обычный 49 4 2 2 2 2 2 2 5 4" xfId="19467"/>
    <cellStyle name="Обычный 49 4 2 2 2 2 2 2 5 4 2" xfId="44811"/>
    <cellStyle name="Обычный 49 4 2 2 2 2 2 2 5 5" xfId="27915"/>
    <cellStyle name="Обычный 49 4 2 2 2 2 2 2 6" xfId="4683"/>
    <cellStyle name="Обычный 49 4 2 2 2 2 2 2 6 2" xfId="13131"/>
    <cellStyle name="Обычный 49 4 2 2 2 2 2 2 6 2 2" xfId="38475"/>
    <cellStyle name="Обычный 49 4 2 2 2 2 2 2 6 3" xfId="21579"/>
    <cellStyle name="Обычный 49 4 2 2 2 2 2 2 6 3 2" xfId="46923"/>
    <cellStyle name="Обычный 49 4 2 2 2 2 2 2 6 4" xfId="30027"/>
    <cellStyle name="Обычный 49 4 2 2 2 2 2 2 7" xfId="8907"/>
    <cellStyle name="Обычный 49 4 2 2 2 2 2 2 7 2" xfId="34251"/>
    <cellStyle name="Обычный 49 4 2 2 2 2 2 2 8" xfId="17355"/>
    <cellStyle name="Обычный 49 4 2 2 2 2 2 2 8 2" xfId="42699"/>
    <cellStyle name="Обычный 49 4 2 2 2 2 2 2 9" xfId="25803"/>
    <cellStyle name="Обычный 49 4 2 2 2 2 2 3" xfId="591"/>
    <cellStyle name="Обычный 49 4 2 2 2 2 2 3 2" xfId="1119"/>
    <cellStyle name="Обычный 49 4 2 2 2 2 2 3 2 2" xfId="2175"/>
    <cellStyle name="Обычный 49 4 2 2 2 2 2 3 2 2 2" xfId="4287"/>
    <cellStyle name="Обычный 49 4 2 2 2 2 2 3 2 2 2 2" xfId="8511"/>
    <cellStyle name="Обычный 49 4 2 2 2 2 2 3 2 2 2 2 2" xfId="16959"/>
    <cellStyle name="Обычный 49 4 2 2 2 2 2 3 2 2 2 2 2 2" xfId="42303"/>
    <cellStyle name="Обычный 49 4 2 2 2 2 2 3 2 2 2 2 3" xfId="25407"/>
    <cellStyle name="Обычный 49 4 2 2 2 2 2 3 2 2 2 2 3 2" xfId="50751"/>
    <cellStyle name="Обычный 49 4 2 2 2 2 2 3 2 2 2 2 4" xfId="33855"/>
    <cellStyle name="Обычный 49 4 2 2 2 2 2 3 2 2 2 3" xfId="12735"/>
    <cellStyle name="Обычный 49 4 2 2 2 2 2 3 2 2 2 3 2" xfId="38079"/>
    <cellStyle name="Обычный 49 4 2 2 2 2 2 3 2 2 2 4" xfId="21183"/>
    <cellStyle name="Обычный 49 4 2 2 2 2 2 3 2 2 2 4 2" xfId="46527"/>
    <cellStyle name="Обычный 49 4 2 2 2 2 2 3 2 2 2 5" xfId="29631"/>
    <cellStyle name="Обычный 49 4 2 2 2 2 2 3 2 2 3" xfId="6399"/>
    <cellStyle name="Обычный 49 4 2 2 2 2 2 3 2 2 3 2" xfId="14847"/>
    <cellStyle name="Обычный 49 4 2 2 2 2 2 3 2 2 3 2 2" xfId="40191"/>
    <cellStyle name="Обычный 49 4 2 2 2 2 2 3 2 2 3 3" xfId="23295"/>
    <cellStyle name="Обычный 49 4 2 2 2 2 2 3 2 2 3 3 2" xfId="48639"/>
    <cellStyle name="Обычный 49 4 2 2 2 2 2 3 2 2 3 4" xfId="31743"/>
    <cellStyle name="Обычный 49 4 2 2 2 2 2 3 2 2 4" xfId="10623"/>
    <cellStyle name="Обычный 49 4 2 2 2 2 2 3 2 2 4 2" xfId="35967"/>
    <cellStyle name="Обычный 49 4 2 2 2 2 2 3 2 2 5" xfId="19071"/>
    <cellStyle name="Обычный 49 4 2 2 2 2 2 3 2 2 5 2" xfId="44415"/>
    <cellStyle name="Обычный 49 4 2 2 2 2 2 3 2 2 6" xfId="27519"/>
    <cellStyle name="Обычный 49 4 2 2 2 2 2 3 2 3" xfId="3231"/>
    <cellStyle name="Обычный 49 4 2 2 2 2 2 3 2 3 2" xfId="7455"/>
    <cellStyle name="Обычный 49 4 2 2 2 2 2 3 2 3 2 2" xfId="15903"/>
    <cellStyle name="Обычный 49 4 2 2 2 2 2 3 2 3 2 2 2" xfId="41247"/>
    <cellStyle name="Обычный 49 4 2 2 2 2 2 3 2 3 2 3" xfId="24351"/>
    <cellStyle name="Обычный 49 4 2 2 2 2 2 3 2 3 2 3 2" xfId="49695"/>
    <cellStyle name="Обычный 49 4 2 2 2 2 2 3 2 3 2 4" xfId="32799"/>
    <cellStyle name="Обычный 49 4 2 2 2 2 2 3 2 3 3" xfId="11679"/>
    <cellStyle name="Обычный 49 4 2 2 2 2 2 3 2 3 3 2" xfId="37023"/>
    <cellStyle name="Обычный 49 4 2 2 2 2 2 3 2 3 4" xfId="20127"/>
    <cellStyle name="Обычный 49 4 2 2 2 2 2 3 2 3 4 2" xfId="45471"/>
    <cellStyle name="Обычный 49 4 2 2 2 2 2 3 2 3 5" xfId="28575"/>
    <cellStyle name="Обычный 49 4 2 2 2 2 2 3 2 4" xfId="5343"/>
    <cellStyle name="Обычный 49 4 2 2 2 2 2 3 2 4 2" xfId="13791"/>
    <cellStyle name="Обычный 49 4 2 2 2 2 2 3 2 4 2 2" xfId="39135"/>
    <cellStyle name="Обычный 49 4 2 2 2 2 2 3 2 4 3" xfId="22239"/>
    <cellStyle name="Обычный 49 4 2 2 2 2 2 3 2 4 3 2" xfId="47583"/>
    <cellStyle name="Обычный 49 4 2 2 2 2 2 3 2 4 4" xfId="30687"/>
    <cellStyle name="Обычный 49 4 2 2 2 2 2 3 2 5" xfId="9567"/>
    <cellStyle name="Обычный 49 4 2 2 2 2 2 3 2 5 2" xfId="34911"/>
    <cellStyle name="Обычный 49 4 2 2 2 2 2 3 2 6" xfId="18015"/>
    <cellStyle name="Обычный 49 4 2 2 2 2 2 3 2 6 2" xfId="43359"/>
    <cellStyle name="Обычный 49 4 2 2 2 2 2 3 2 7" xfId="26463"/>
    <cellStyle name="Обычный 49 4 2 2 2 2 2 3 3" xfId="1647"/>
    <cellStyle name="Обычный 49 4 2 2 2 2 2 3 3 2" xfId="3759"/>
    <cellStyle name="Обычный 49 4 2 2 2 2 2 3 3 2 2" xfId="7983"/>
    <cellStyle name="Обычный 49 4 2 2 2 2 2 3 3 2 2 2" xfId="16431"/>
    <cellStyle name="Обычный 49 4 2 2 2 2 2 3 3 2 2 2 2" xfId="41775"/>
    <cellStyle name="Обычный 49 4 2 2 2 2 2 3 3 2 2 3" xfId="24879"/>
    <cellStyle name="Обычный 49 4 2 2 2 2 2 3 3 2 2 3 2" xfId="50223"/>
    <cellStyle name="Обычный 49 4 2 2 2 2 2 3 3 2 2 4" xfId="33327"/>
    <cellStyle name="Обычный 49 4 2 2 2 2 2 3 3 2 3" xfId="12207"/>
    <cellStyle name="Обычный 49 4 2 2 2 2 2 3 3 2 3 2" xfId="37551"/>
    <cellStyle name="Обычный 49 4 2 2 2 2 2 3 3 2 4" xfId="20655"/>
    <cellStyle name="Обычный 49 4 2 2 2 2 2 3 3 2 4 2" xfId="45999"/>
    <cellStyle name="Обычный 49 4 2 2 2 2 2 3 3 2 5" xfId="29103"/>
    <cellStyle name="Обычный 49 4 2 2 2 2 2 3 3 3" xfId="5871"/>
    <cellStyle name="Обычный 49 4 2 2 2 2 2 3 3 3 2" xfId="14319"/>
    <cellStyle name="Обычный 49 4 2 2 2 2 2 3 3 3 2 2" xfId="39663"/>
    <cellStyle name="Обычный 49 4 2 2 2 2 2 3 3 3 3" xfId="22767"/>
    <cellStyle name="Обычный 49 4 2 2 2 2 2 3 3 3 3 2" xfId="48111"/>
    <cellStyle name="Обычный 49 4 2 2 2 2 2 3 3 3 4" xfId="31215"/>
    <cellStyle name="Обычный 49 4 2 2 2 2 2 3 3 4" xfId="10095"/>
    <cellStyle name="Обычный 49 4 2 2 2 2 2 3 3 4 2" xfId="35439"/>
    <cellStyle name="Обычный 49 4 2 2 2 2 2 3 3 5" xfId="18543"/>
    <cellStyle name="Обычный 49 4 2 2 2 2 2 3 3 5 2" xfId="43887"/>
    <cellStyle name="Обычный 49 4 2 2 2 2 2 3 3 6" xfId="26991"/>
    <cellStyle name="Обычный 49 4 2 2 2 2 2 3 4" xfId="2703"/>
    <cellStyle name="Обычный 49 4 2 2 2 2 2 3 4 2" xfId="6927"/>
    <cellStyle name="Обычный 49 4 2 2 2 2 2 3 4 2 2" xfId="15375"/>
    <cellStyle name="Обычный 49 4 2 2 2 2 2 3 4 2 2 2" xfId="40719"/>
    <cellStyle name="Обычный 49 4 2 2 2 2 2 3 4 2 3" xfId="23823"/>
    <cellStyle name="Обычный 49 4 2 2 2 2 2 3 4 2 3 2" xfId="49167"/>
    <cellStyle name="Обычный 49 4 2 2 2 2 2 3 4 2 4" xfId="32271"/>
    <cellStyle name="Обычный 49 4 2 2 2 2 2 3 4 3" xfId="11151"/>
    <cellStyle name="Обычный 49 4 2 2 2 2 2 3 4 3 2" xfId="36495"/>
    <cellStyle name="Обычный 49 4 2 2 2 2 2 3 4 4" xfId="19599"/>
    <cellStyle name="Обычный 49 4 2 2 2 2 2 3 4 4 2" xfId="44943"/>
    <cellStyle name="Обычный 49 4 2 2 2 2 2 3 4 5" xfId="28047"/>
    <cellStyle name="Обычный 49 4 2 2 2 2 2 3 5" xfId="4815"/>
    <cellStyle name="Обычный 49 4 2 2 2 2 2 3 5 2" xfId="13263"/>
    <cellStyle name="Обычный 49 4 2 2 2 2 2 3 5 2 2" xfId="38607"/>
    <cellStyle name="Обычный 49 4 2 2 2 2 2 3 5 3" xfId="21711"/>
    <cellStyle name="Обычный 49 4 2 2 2 2 2 3 5 3 2" xfId="47055"/>
    <cellStyle name="Обычный 49 4 2 2 2 2 2 3 5 4" xfId="30159"/>
    <cellStyle name="Обычный 49 4 2 2 2 2 2 3 6" xfId="9039"/>
    <cellStyle name="Обычный 49 4 2 2 2 2 2 3 6 2" xfId="34383"/>
    <cellStyle name="Обычный 49 4 2 2 2 2 2 3 7" xfId="17487"/>
    <cellStyle name="Обычный 49 4 2 2 2 2 2 3 7 2" xfId="42831"/>
    <cellStyle name="Обычный 49 4 2 2 2 2 2 3 8" xfId="25935"/>
    <cellStyle name="Обычный 49 4 2 2 2 2 2 4" xfId="855"/>
    <cellStyle name="Обычный 49 4 2 2 2 2 2 4 2" xfId="1911"/>
    <cellStyle name="Обычный 49 4 2 2 2 2 2 4 2 2" xfId="4023"/>
    <cellStyle name="Обычный 49 4 2 2 2 2 2 4 2 2 2" xfId="8247"/>
    <cellStyle name="Обычный 49 4 2 2 2 2 2 4 2 2 2 2" xfId="16695"/>
    <cellStyle name="Обычный 49 4 2 2 2 2 2 4 2 2 2 2 2" xfId="42039"/>
    <cellStyle name="Обычный 49 4 2 2 2 2 2 4 2 2 2 3" xfId="25143"/>
    <cellStyle name="Обычный 49 4 2 2 2 2 2 4 2 2 2 3 2" xfId="50487"/>
    <cellStyle name="Обычный 49 4 2 2 2 2 2 4 2 2 2 4" xfId="33591"/>
    <cellStyle name="Обычный 49 4 2 2 2 2 2 4 2 2 3" xfId="12471"/>
    <cellStyle name="Обычный 49 4 2 2 2 2 2 4 2 2 3 2" xfId="37815"/>
    <cellStyle name="Обычный 49 4 2 2 2 2 2 4 2 2 4" xfId="20919"/>
    <cellStyle name="Обычный 49 4 2 2 2 2 2 4 2 2 4 2" xfId="46263"/>
    <cellStyle name="Обычный 49 4 2 2 2 2 2 4 2 2 5" xfId="29367"/>
    <cellStyle name="Обычный 49 4 2 2 2 2 2 4 2 3" xfId="6135"/>
    <cellStyle name="Обычный 49 4 2 2 2 2 2 4 2 3 2" xfId="14583"/>
    <cellStyle name="Обычный 49 4 2 2 2 2 2 4 2 3 2 2" xfId="39927"/>
    <cellStyle name="Обычный 49 4 2 2 2 2 2 4 2 3 3" xfId="23031"/>
    <cellStyle name="Обычный 49 4 2 2 2 2 2 4 2 3 3 2" xfId="48375"/>
    <cellStyle name="Обычный 49 4 2 2 2 2 2 4 2 3 4" xfId="31479"/>
    <cellStyle name="Обычный 49 4 2 2 2 2 2 4 2 4" xfId="10359"/>
    <cellStyle name="Обычный 49 4 2 2 2 2 2 4 2 4 2" xfId="35703"/>
    <cellStyle name="Обычный 49 4 2 2 2 2 2 4 2 5" xfId="18807"/>
    <cellStyle name="Обычный 49 4 2 2 2 2 2 4 2 5 2" xfId="44151"/>
    <cellStyle name="Обычный 49 4 2 2 2 2 2 4 2 6" xfId="27255"/>
    <cellStyle name="Обычный 49 4 2 2 2 2 2 4 3" xfId="2967"/>
    <cellStyle name="Обычный 49 4 2 2 2 2 2 4 3 2" xfId="7191"/>
    <cellStyle name="Обычный 49 4 2 2 2 2 2 4 3 2 2" xfId="15639"/>
    <cellStyle name="Обычный 49 4 2 2 2 2 2 4 3 2 2 2" xfId="40983"/>
    <cellStyle name="Обычный 49 4 2 2 2 2 2 4 3 2 3" xfId="24087"/>
    <cellStyle name="Обычный 49 4 2 2 2 2 2 4 3 2 3 2" xfId="49431"/>
    <cellStyle name="Обычный 49 4 2 2 2 2 2 4 3 2 4" xfId="32535"/>
    <cellStyle name="Обычный 49 4 2 2 2 2 2 4 3 3" xfId="11415"/>
    <cellStyle name="Обычный 49 4 2 2 2 2 2 4 3 3 2" xfId="36759"/>
    <cellStyle name="Обычный 49 4 2 2 2 2 2 4 3 4" xfId="19863"/>
    <cellStyle name="Обычный 49 4 2 2 2 2 2 4 3 4 2" xfId="45207"/>
    <cellStyle name="Обычный 49 4 2 2 2 2 2 4 3 5" xfId="28311"/>
    <cellStyle name="Обычный 49 4 2 2 2 2 2 4 4" xfId="5079"/>
    <cellStyle name="Обычный 49 4 2 2 2 2 2 4 4 2" xfId="13527"/>
    <cellStyle name="Обычный 49 4 2 2 2 2 2 4 4 2 2" xfId="38871"/>
    <cellStyle name="Обычный 49 4 2 2 2 2 2 4 4 3" xfId="21975"/>
    <cellStyle name="Обычный 49 4 2 2 2 2 2 4 4 3 2" xfId="47319"/>
    <cellStyle name="Обычный 49 4 2 2 2 2 2 4 4 4" xfId="30423"/>
    <cellStyle name="Обычный 49 4 2 2 2 2 2 4 5" xfId="9303"/>
    <cellStyle name="Обычный 49 4 2 2 2 2 2 4 5 2" xfId="34647"/>
    <cellStyle name="Обычный 49 4 2 2 2 2 2 4 6" xfId="17751"/>
    <cellStyle name="Обычный 49 4 2 2 2 2 2 4 6 2" xfId="43095"/>
    <cellStyle name="Обычный 49 4 2 2 2 2 2 4 7" xfId="26199"/>
    <cellStyle name="Обычный 49 4 2 2 2 2 2 5" xfId="1383"/>
    <cellStyle name="Обычный 49 4 2 2 2 2 2 5 2" xfId="3495"/>
    <cellStyle name="Обычный 49 4 2 2 2 2 2 5 2 2" xfId="7719"/>
    <cellStyle name="Обычный 49 4 2 2 2 2 2 5 2 2 2" xfId="16167"/>
    <cellStyle name="Обычный 49 4 2 2 2 2 2 5 2 2 2 2" xfId="41511"/>
    <cellStyle name="Обычный 49 4 2 2 2 2 2 5 2 2 3" xfId="24615"/>
    <cellStyle name="Обычный 49 4 2 2 2 2 2 5 2 2 3 2" xfId="49959"/>
    <cellStyle name="Обычный 49 4 2 2 2 2 2 5 2 2 4" xfId="33063"/>
    <cellStyle name="Обычный 49 4 2 2 2 2 2 5 2 3" xfId="11943"/>
    <cellStyle name="Обычный 49 4 2 2 2 2 2 5 2 3 2" xfId="37287"/>
    <cellStyle name="Обычный 49 4 2 2 2 2 2 5 2 4" xfId="20391"/>
    <cellStyle name="Обычный 49 4 2 2 2 2 2 5 2 4 2" xfId="45735"/>
    <cellStyle name="Обычный 49 4 2 2 2 2 2 5 2 5" xfId="28839"/>
    <cellStyle name="Обычный 49 4 2 2 2 2 2 5 3" xfId="5607"/>
    <cellStyle name="Обычный 49 4 2 2 2 2 2 5 3 2" xfId="14055"/>
    <cellStyle name="Обычный 49 4 2 2 2 2 2 5 3 2 2" xfId="39399"/>
    <cellStyle name="Обычный 49 4 2 2 2 2 2 5 3 3" xfId="22503"/>
    <cellStyle name="Обычный 49 4 2 2 2 2 2 5 3 3 2" xfId="47847"/>
    <cellStyle name="Обычный 49 4 2 2 2 2 2 5 3 4" xfId="30951"/>
    <cellStyle name="Обычный 49 4 2 2 2 2 2 5 4" xfId="9831"/>
    <cellStyle name="Обычный 49 4 2 2 2 2 2 5 4 2" xfId="35175"/>
    <cellStyle name="Обычный 49 4 2 2 2 2 2 5 5" xfId="18279"/>
    <cellStyle name="Обычный 49 4 2 2 2 2 2 5 5 2" xfId="43623"/>
    <cellStyle name="Обычный 49 4 2 2 2 2 2 5 6" xfId="26727"/>
    <cellStyle name="Обычный 49 4 2 2 2 2 2 6" xfId="2439"/>
    <cellStyle name="Обычный 49 4 2 2 2 2 2 6 2" xfId="6663"/>
    <cellStyle name="Обычный 49 4 2 2 2 2 2 6 2 2" xfId="15111"/>
    <cellStyle name="Обычный 49 4 2 2 2 2 2 6 2 2 2" xfId="40455"/>
    <cellStyle name="Обычный 49 4 2 2 2 2 2 6 2 3" xfId="23559"/>
    <cellStyle name="Обычный 49 4 2 2 2 2 2 6 2 3 2" xfId="48903"/>
    <cellStyle name="Обычный 49 4 2 2 2 2 2 6 2 4" xfId="32007"/>
    <cellStyle name="Обычный 49 4 2 2 2 2 2 6 3" xfId="10887"/>
    <cellStyle name="Обычный 49 4 2 2 2 2 2 6 3 2" xfId="36231"/>
    <cellStyle name="Обычный 49 4 2 2 2 2 2 6 4" xfId="19335"/>
    <cellStyle name="Обычный 49 4 2 2 2 2 2 6 4 2" xfId="44679"/>
    <cellStyle name="Обычный 49 4 2 2 2 2 2 6 5" xfId="27783"/>
    <cellStyle name="Обычный 49 4 2 2 2 2 2 7" xfId="4551"/>
    <cellStyle name="Обычный 49 4 2 2 2 2 2 7 2" xfId="12999"/>
    <cellStyle name="Обычный 49 4 2 2 2 2 2 7 2 2" xfId="38343"/>
    <cellStyle name="Обычный 49 4 2 2 2 2 2 7 3" xfId="21447"/>
    <cellStyle name="Обычный 49 4 2 2 2 2 2 7 3 2" xfId="46791"/>
    <cellStyle name="Обычный 49 4 2 2 2 2 2 7 4" xfId="29895"/>
    <cellStyle name="Обычный 49 4 2 2 2 2 2 8" xfId="8775"/>
    <cellStyle name="Обычный 49 4 2 2 2 2 2 8 2" xfId="34119"/>
    <cellStyle name="Обычный 49 4 2 2 2 2 2 9" xfId="17223"/>
    <cellStyle name="Обычный 49 4 2 2 2 2 2 9 2" xfId="42567"/>
    <cellStyle name="Обычный 49 4 2 2 2 2 3" xfId="393"/>
    <cellStyle name="Обычный 49 4 2 2 2 2 3 2" xfId="657"/>
    <cellStyle name="Обычный 49 4 2 2 2 2 3 2 2" xfId="1185"/>
    <cellStyle name="Обычный 49 4 2 2 2 2 3 2 2 2" xfId="2241"/>
    <cellStyle name="Обычный 49 4 2 2 2 2 3 2 2 2 2" xfId="4353"/>
    <cellStyle name="Обычный 49 4 2 2 2 2 3 2 2 2 2 2" xfId="8577"/>
    <cellStyle name="Обычный 49 4 2 2 2 2 3 2 2 2 2 2 2" xfId="17025"/>
    <cellStyle name="Обычный 49 4 2 2 2 2 3 2 2 2 2 2 2 2" xfId="42369"/>
    <cellStyle name="Обычный 49 4 2 2 2 2 3 2 2 2 2 2 3" xfId="25473"/>
    <cellStyle name="Обычный 49 4 2 2 2 2 3 2 2 2 2 2 3 2" xfId="50817"/>
    <cellStyle name="Обычный 49 4 2 2 2 2 3 2 2 2 2 2 4" xfId="33921"/>
    <cellStyle name="Обычный 49 4 2 2 2 2 3 2 2 2 2 3" xfId="12801"/>
    <cellStyle name="Обычный 49 4 2 2 2 2 3 2 2 2 2 3 2" xfId="38145"/>
    <cellStyle name="Обычный 49 4 2 2 2 2 3 2 2 2 2 4" xfId="21249"/>
    <cellStyle name="Обычный 49 4 2 2 2 2 3 2 2 2 2 4 2" xfId="46593"/>
    <cellStyle name="Обычный 49 4 2 2 2 2 3 2 2 2 2 5" xfId="29697"/>
    <cellStyle name="Обычный 49 4 2 2 2 2 3 2 2 2 3" xfId="6465"/>
    <cellStyle name="Обычный 49 4 2 2 2 2 3 2 2 2 3 2" xfId="14913"/>
    <cellStyle name="Обычный 49 4 2 2 2 2 3 2 2 2 3 2 2" xfId="40257"/>
    <cellStyle name="Обычный 49 4 2 2 2 2 3 2 2 2 3 3" xfId="23361"/>
    <cellStyle name="Обычный 49 4 2 2 2 2 3 2 2 2 3 3 2" xfId="48705"/>
    <cellStyle name="Обычный 49 4 2 2 2 2 3 2 2 2 3 4" xfId="31809"/>
    <cellStyle name="Обычный 49 4 2 2 2 2 3 2 2 2 4" xfId="10689"/>
    <cellStyle name="Обычный 49 4 2 2 2 2 3 2 2 2 4 2" xfId="36033"/>
    <cellStyle name="Обычный 49 4 2 2 2 2 3 2 2 2 5" xfId="19137"/>
    <cellStyle name="Обычный 49 4 2 2 2 2 3 2 2 2 5 2" xfId="44481"/>
    <cellStyle name="Обычный 49 4 2 2 2 2 3 2 2 2 6" xfId="27585"/>
    <cellStyle name="Обычный 49 4 2 2 2 2 3 2 2 3" xfId="3297"/>
    <cellStyle name="Обычный 49 4 2 2 2 2 3 2 2 3 2" xfId="7521"/>
    <cellStyle name="Обычный 49 4 2 2 2 2 3 2 2 3 2 2" xfId="15969"/>
    <cellStyle name="Обычный 49 4 2 2 2 2 3 2 2 3 2 2 2" xfId="41313"/>
    <cellStyle name="Обычный 49 4 2 2 2 2 3 2 2 3 2 3" xfId="24417"/>
    <cellStyle name="Обычный 49 4 2 2 2 2 3 2 2 3 2 3 2" xfId="49761"/>
    <cellStyle name="Обычный 49 4 2 2 2 2 3 2 2 3 2 4" xfId="32865"/>
    <cellStyle name="Обычный 49 4 2 2 2 2 3 2 2 3 3" xfId="11745"/>
    <cellStyle name="Обычный 49 4 2 2 2 2 3 2 2 3 3 2" xfId="37089"/>
    <cellStyle name="Обычный 49 4 2 2 2 2 3 2 2 3 4" xfId="20193"/>
    <cellStyle name="Обычный 49 4 2 2 2 2 3 2 2 3 4 2" xfId="45537"/>
    <cellStyle name="Обычный 49 4 2 2 2 2 3 2 2 3 5" xfId="28641"/>
    <cellStyle name="Обычный 49 4 2 2 2 2 3 2 2 4" xfId="5409"/>
    <cellStyle name="Обычный 49 4 2 2 2 2 3 2 2 4 2" xfId="13857"/>
    <cellStyle name="Обычный 49 4 2 2 2 2 3 2 2 4 2 2" xfId="39201"/>
    <cellStyle name="Обычный 49 4 2 2 2 2 3 2 2 4 3" xfId="22305"/>
    <cellStyle name="Обычный 49 4 2 2 2 2 3 2 2 4 3 2" xfId="47649"/>
    <cellStyle name="Обычный 49 4 2 2 2 2 3 2 2 4 4" xfId="30753"/>
    <cellStyle name="Обычный 49 4 2 2 2 2 3 2 2 5" xfId="9633"/>
    <cellStyle name="Обычный 49 4 2 2 2 2 3 2 2 5 2" xfId="34977"/>
    <cellStyle name="Обычный 49 4 2 2 2 2 3 2 2 6" xfId="18081"/>
    <cellStyle name="Обычный 49 4 2 2 2 2 3 2 2 6 2" xfId="43425"/>
    <cellStyle name="Обычный 49 4 2 2 2 2 3 2 2 7" xfId="26529"/>
    <cellStyle name="Обычный 49 4 2 2 2 2 3 2 3" xfId="1713"/>
    <cellStyle name="Обычный 49 4 2 2 2 2 3 2 3 2" xfId="3825"/>
    <cellStyle name="Обычный 49 4 2 2 2 2 3 2 3 2 2" xfId="8049"/>
    <cellStyle name="Обычный 49 4 2 2 2 2 3 2 3 2 2 2" xfId="16497"/>
    <cellStyle name="Обычный 49 4 2 2 2 2 3 2 3 2 2 2 2" xfId="41841"/>
    <cellStyle name="Обычный 49 4 2 2 2 2 3 2 3 2 2 3" xfId="24945"/>
    <cellStyle name="Обычный 49 4 2 2 2 2 3 2 3 2 2 3 2" xfId="50289"/>
    <cellStyle name="Обычный 49 4 2 2 2 2 3 2 3 2 2 4" xfId="33393"/>
    <cellStyle name="Обычный 49 4 2 2 2 2 3 2 3 2 3" xfId="12273"/>
    <cellStyle name="Обычный 49 4 2 2 2 2 3 2 3 2 3 2" xfId="37617"/>
    <cellStyle name="Обычный 49 4 2 2 2 2 3 2 3 2 4" xfId="20721"/>
    <cellStyle name="Обычный 49 4 2 2 2 2 3 2 3 2 4 2" xfId="46065"/>
    <cellStyle name="Обычный 49 4 2 2 2 2 3 2 3 2 5" xfId="29169"/>
    <cellStyle name="Обычный 49 4 2 2 2 2 3 2 3 3" xfId="5937"/>
    <cellStyle name="Обычный 49 4 2 2 2 2 3 2 3 3 2" xfId="14385"/>
    <cellStyle name="Обычный 49 4 2 2 2 2 3 2 3 3 2 2" xfId="39729"/>
    <cellStyle name="Обычный 49 4 2 2 2 2 3 2 3 3 3" xfId="22833"/>
    <cellStyle name="Обычный 49 4 2 2 2 2 3 2 3 3 3 2" xfId="48177"/>
    <cellStyle name="Обычный 49 4 2 2 2 2 3 2 3 3 4" xfId="31281"/>
    <cellStyle name="Обычный 49 4 2 2 2 2 3 2 3 4" xfId="10161"/>
    <cellStyle name="Обычный 49 4 2 2 2 2 3 2 3 4 2" xfId="35505"/>
    <cellStyle name="Обычный 49 4 2 2 2 2 3 2 3 5" xfId="18609"/>
    <cellStyle name="Обычный 49 4 2 2 2 2 3 2 3 5 2" xfId="43953"/>
    <cellStyle name="Обычный 49 4 2 2 2 2 3 2 3 6" xfId="27057"/>
    <cellStyle name="Обычный 49 4 2 2 2 2 3 2 4" xfId="2769"/>
    <cellStyle name="Обычный 49 4 2 2 2 2 3 2 4 2" xfId="6993"/>
    <cellStyle name="Обычный 49 4 2 2 2 2 3 2 4 2 2" xfId="15441"/>
    <cellStyle name="Обычный 49 4 2 2 2 2 3 2 4 2 2 2" xfId="40785"/>
    <cellStyle name="Обычный 49 4 2 2 2 2 3 2 4 2 3" xfId="23889"/>
    <cellStyle name="Обычный 49 4 2 2 2 2 3 2 4 2 3 2" xfId="49233"/>
    <cellStyle name="Обычный 49 4 2 2 2 2 3 2 4 2 4" xfId="32337"/>
    <cellStyle name="Обычный 49 4 2 2 2 2 3 2 4 3" xfId="11217"/>
    <cellStyle name="Обычный 49 4 2 2 2 2 3 2 4 3 2" xfId="36561"/>
    <cellStyle name="Обычный 49 4 2 2 2 2 3 2 4 4" xfId="19665"/>
    <cellStyle name="Обычный 49 4 2 2 2 2 3 2 4 4 2" xfId="45009"/>
    <cellStyle name="Обычный 49 4 2 2 2 2 3 2 4 5" xfId="28113"/>
    <cellStyle name="Обычный 49 4 2 2 2 2 3 2 5" xfId="4881"/>
    <cellStyle name="Обычный 49 4 2 2 2 2 3 2 5 2" xfId="13329"/>
    <cellStyle name="Обычный 49 4 2 2 2 2 3 2 5 2 2" xfId="38673"/>
    <cellStyle name="Обычный 49 4 2 2 2 2 3 2 5 3" xfId="21777"/>
    <cellStyle name="Обычный 49 4 2 2 2 2 3 2 5 3 2" xfId="47121"/>
    <cellStyle name="Обычный 49 4 2 2 2 2 3 2 5 4" xfId="30225"/>
    <cellStyle name="Обычный 49 4 2 2 2 2 3 2 6" xfId="9105"/>
    <cellStyle name="Обычный 49 4 2 2 2 2 3 2 6 2" xfId="34449"/>
    <cellStyle name="Обычный 49 4 2 2 2 2 3 2 7" xfId="17553"/>
    <cellStyle name="Обычный 49 4 2 2 2 2 3 2 7 2" xfId="42897"/>
    <cellStyle name="Обычный 49 4 2 2 2 2 3 2 8" xfId="26001"/>
    <cellStyle name="Обычный 49 4 2 2 2 2 3 3" xfId="921"/>
    <cellStyle name="Обычный 49 4 2 2 2 2 3 3 2" xfId="1977"/>
    <cellStyle name="Обычный 49 4 2 2 2 2 3 3 2 2" xfId="4089"/>
    <cellStyle name="Обычный 49 4 2 2 2 2 3 3 2 2 2" xfId="8313"/>
    <cellStyle name="Обычный 49 4 2 2 2 2 3 3 2 2 2 2" xfId="16761"/>
    <cellStyle name="Обычный 49 4 2 2 2 2 3 3 2 2 2 2 2" xfId="42105"/>
    <cellStyle name="Обычный 49 4 2 2 2 2 3 3 2 2 2 3" xfId="25209"/>
    <cellStyle name="Обычный 49 4 2 2 2 2 3 3 2 2 2 3 2" xfId="50553"/>
    <cellStyle name="Обычный 49 4 2 2 2 2 3 3 2 2 2 4" xfId="33657"/>
    <cellStyle name="Обычный 49 4 2 2 2 2 3 3 2 2 3" xfId="12537"/>
    <cellStyle name="Обычный 49 4 2 2 2 2 3 3 2 2 3 2" xfId="37881"/>
    <cellStyle name="Обычный 49 4 2 2 2 2 3 3 2 2 4" xfId="20985"/>
    <cellStyle name="Обычный 49 4 2 2 2 2 3 3 2 2 4 2" xfId="46329"/>
    <cellStyle name="Обычный 49 4 2 2 2 2 3 3 2 2 5" xfId="29433"/>
    <cellStyle name="Обычный 49 4 2 2 2 2 3 3 2 3" xfId="6201"/>
    <cellStyle name="Обычный 49 4 2 2 2 2 3 3 2 3 2" xfId="14649"/>
    <cellStyle name="Обычный 49 4 2 2 2 2 3 3 2 3 2 2" xfId="39993"/>
    <cellStyle name="Обычный 49 4 2 2 2 2 3 3 2 3 3" xfId="23097"/>
    <cellStyle name="Обычный 49 4 2 2 2 2 3 3 2 3 3 2" xfId="48441"/>
    <cellStyle name="Обычный 49 4 2 2 2 2 3 3 2 3 4" xfId="31545"/>
    <cellStyle name="Обычный 49 4 2 2 2 2 3 3 2 4" xfId="10425"/>
    <cellStyle name="Обычный 49 4 2 2 2 2 3 3 2 4 2" xfId="35769"/>
    <cellStyle name="Обычный 49 4 2 2 2 2 3 3 2 5" xfId="18873"/>
    <cellStyle name="Обычный 49 4 2 2 2 2 3 3 2 5 2" xfId="44217"/>
    <cellStyle name="Обычный 49 4 2 2 2 2 3 3 2 6" xfId="27321"/>
    <cellStyle name="Обычный 49 4 2 2 2 2 3 3 3" xfId="3033"/>
    <cellStyle name="Обычный 49 4 2 2 2 2 3 3 3 2" xfId="7257"/>
    <cellStyle name="Обычный 49 4 2 2 2 2 3 3 3 2 2" xfId="15705"/>
    <cellStyle name="Обычный 49 4 2 2 2 2 3 3 3 2 2 2" xfId="41049"/>
    <cellStyle name="Обычный 49 4 2 2 2 2 3 3 3 2 3" xfId="24153"/>
    <cellStyle name="Обычный 49 4 2 2 2 2 3 3 3 2 3 2" xfId="49497"/>
    <cellStyle name="Обычный 49 4 2 2 2 2 3 3 3 2 4" xfId="32601"/>
    <cellStyle name="Обычный 49 4 2 2 2 2 3 3 3 3" xfId="11481"/>
    <cellStyle name="Обычный 49 4 2 2 2 2 3 3 3 3 2" xfId="36825"/>
    <cellStyle name="Обычный 49 4 2 2 2 2 3 3 3 4" xfId="19929"/>
    <cellStyle name="Обычный 49 4 2 2 2 2 3 3 3 4 2" xfId="45273"/>
    <cellStyle name="Обычный 49 4 2 2 2 2 3 3 3 5" xfId="28377"/>
    <cellStyle name="Обычный 49 4 2 2 2 2 3 3 4" xfId="5145"/>
    <cellStyle name="Обычный 49 4 2 2 2 2 3 3 4 2" xfId="13593"/>
    <cellStyle name="Обычный 49 4 2 2 2 2 3 3 4 2 2" xfId="38937"/>
    <cellStyle name="Обычный 49 4 2 2 2 2 3 3 4 3" xfId="22041"/>
    <cellStyle name="Обычный 49 4 2 2 2 2 3 3 4 3 2" xfId="47385"/>
    <cellStyle name="Обычный 49 4 2 2 2 2 3 3 4 4" xfId="30489"/>
    <cellStyle name="Обычный 49 4 2 2 2 2 3 3 5" xfId="9369"/>
    <cellStyle name="Обычный 49 4 2 2 2 2 3 3 5 2" xfId="34713"/>
    <cellStyle name="Обычный 49 4 2 2 2 2 3 3 6" xfId="17817"/>
    <cellStyle name="Обычный 49 4 2 2 2 2 3 3 6 2" xfId="43161"/>
    <cellStyle name="Обычный 49 4 2 2 2 2 3 3 7" xfId="26265"/>
    <cellStyle name="Обычный 49 4 2 2 2 2 3 4" xfId="1449"/>
    <cellStyle name="Обычный 49 4 2 2 2 2 3 4 2" xfId="3561"/>
    <cellStyle name="Обычный 49 4 2 2 2 2 3 4 2 2" xfId="7785"/>
    <cellStyle name="Обычный 49 4 2 2 2 2 3 4 2 2 2" xfId="16233"/>
    <cellStyle name="Обычный 49 4 2 2 2 2 3 4 2 2 2 2" xfId="41577"/>
    <cellStyle name="Обычный 49 4 2 2 2 2 3 4 2 2 3" xfId="24681"/>
    <cellStyle name="Обычный 49 4 2 2 2 2 3 4 2 2 3 2" xfId="50025"/>
    <cellStyle name="Обычный 49 4 2 2 2 2 3 4 2 2 4" xfId="33129"/>
    <cellStyle name="Обычный 49 4 2 2 2 2 3 4 2 3" xfId="12009"/>
    <cellStyle name="Обычный 49 4 2 2 2 2 3 4 2 3 2" xfId="37353"/>
    <cellStyle name="Обычный 49 4 2 2 2 2 3 4 2 4" xfId="20457"/>
    <cellStyle name="Обычный 49 4 2 2 2 2 3 4 2 4 2" xfId="45801"/>
    <cellStyle name="Обычный 49 4 2 2 2 2 3 4 2 5" xfId="28905"/>
    <cellStyle name="Обычный 49 4 2 2 2 2 3 4 3" xfId="5673"/>
    <cellStyle name="Обычный 49 4 2 2 2 2 3 4 3 2" xfId="14121"/>
    <cellStyle name="Обычный 49 4 2 2 2 2 3 4 3 2 2" xfId="39465"/>
    <cellStyle name="Обычный 49 4 2 2 2 2 3 4 3 3" xfId="22569"/>
    <cellStyle name="Обычный 49 4 2 2 2 2 3 4 3 3 2" xfId="47913"/>
    <cellStyle name="Обычный 49 4 2 2 2 2 3 4 3 4" xfId="31017"/>
    <cellStyle name="Обычный 49 4 2 2 2 2 3 4 4" xfId="9897"/>
    <cellStyle name="Обычный 49 4 2 2 2 2 3 4 4 2" xfId="35241"/>
    <cellStyle name="Обычный 49 4 2 2 2 2 3 4 5" xfId="18345"/>
    <cellStyle name="Обычный 49 4 2 2 2 2 3 4 5 2" xfId="43689"/>
    <cellStyle name="Обычный 49 4 2 2 2 2 3 4 6" xfId="26793"/>
    <cellStyle name="Обычный 49 4 2 2 2 2 3 5" xfId="2505"/>
    <cellStyle name="Обычный 49 4 2 2 2 2 3 5 2" xfId="6729"/>
    <cellStyle name="Обычный 49 4 2 2 2 2 3 5 2 2" xfId="15177"/>
    <cellStyle name="Обычный 49 4 2 2 2 2 3 5 2 2 2" xfId="40521"/>
    <cellStyle name="Обычный 49 4 2 2 2 2 3 5 2 3" xfId="23625"/>
    <cellStyle name="Обычный 49 4 2 2 2 2 3 5 2 3 2" xfId="48969"/>
    <cellStyle name="Обычный 49 4 2 2 2 2 3 5 2 4" xfId="32073"/>
    <cellStyle name="Обычный 49 4 2 2 2 2 3 5 3" xfId="10953"/>
    <cellStyle name="Обычный 49 4 2 2 2 2 3 5 3 2" xfId="36297"/>
    <cellStyle name="Обычный 49 4 2 2 2 2 3 5 4" xfId="19401"/>
    <cellStyle name="Обычный 49 4 2 2 2 2 3 5 4 2" xfId="44745"/>
    <cellStyle name="Обычный 49 4 2 2 2 2 3 5 5" xfId="27849"/>
    <cellStyle name="Обычный 49 4 2 2 2 2 3 6" xfId="4617"/>
    <cellStyle name="Обычный 49 4 2 2 2 2 3 6 2" xfId="13065"/>
    <cellStyle name="Обычный 49 4 2 2 2 2 3 6 2 2" xfId="38409"/>
    <cellStyle name="Обычный 49 4 2 2 2 2 3 6 3" xfId="21513"/>
    <cellStyle name="Обычный 49 4 2 2 2 2 3 6 3 2" xfId="46857"/>
    <cellStyle name="Обычный 49 4 2 2 2 2 3 6 4" xfId="29961"/>
    <cellStyle name="Обычный 49 4 2 2 2 2 3 7" xfId="8841"/>
    <cellStyle name="Обычный 49 4 2 2 2 2 3 7 2" xfId="34185"/>
    <cellStyle name="Обычный 49 4 2 2 2 2 3 8" xfId="17289"/>
    <cellStyle name="Обычный 49 4 2 2 2 2 3 8 2" xfId="42633"/>
    <cellStyle name="Обычный 49 4 2 2 2 2 3 9" xfId="25737"/>
    <cellStyle name="Обычный 49 4 2 2 2 2 4" xfId="525"/>
    <cellStyle name="Обычный 49 4 2 2 2 2 4 2" xfId="1053"/>
    <cellStyle name="Обычный 49 4 2 2 2 2 4 2 2" xfId="2109"/>
    <cellStyle name="Обычный 49 4 2 2 2 2 4 2 2 2" xfId="4221"/>
    <cellStyle name="Обычный 49 4 2 2 2 2 4 2 2 2 2" xfId="8445"/>
    <cellStyle name="Обычный 49 4 2 2 2 2 4 2 2 2 2 2" xfId="16893"/>
    <cellStyle name="Обычный 49 4 2 2 2 2 4 2 2 2 2 2 2" xfId="42237"/>
    <cellStyle name="Обычный 49 4 2 2 2 2 4 2 2 2 2 3" xfId="25341"/>
    <cellStyle name="Обычный 49 4 2 2 2 2 4 2 2 2 2 3 2" xfId="50685"/>
    <cellStyle name="Обычный 49 4 2 2 2 2 4 2 2 2 2 4" xfId="33789"/>
    <cellStyle name="Обычный 49 4 2 2 2 2 4 2 2 2 3" xfId="12669"/>
    <cellStyle name="Обычный 49 4 2 2 2 2 4 2 2 2 3 2" xfId="38013"/>
    <cellStyle name="Обычный 49 4 2 2 2 2 4 2 2 2 4" xfId="21117"/>
    <cellStyle name="Обычный 49 4 2 2 2 2 4 2 2 2 4 2" xfId="46461"/>
    <cellStyle name="Обычный 49 4 2 2 2 2 4 2 2 2 5" xfId="29565"/>
    <cellStyle name="Обычный 49 4 2 2 2 2 4 2 2 3" xfId="6333"/>
    <cellStyle name="Обычный 49 4 2 2 2 2 4 2 2 3 2" xfId="14781"/>
    <cellStyle name="Обычный 49 4 2 2 2 2 4 2 2 3 2 2" xfId="40125"/>
    <cellStyle name="Обычный 49 4 2 2 2 2 4 2 2 3 3" xfId="23229"/>
    <cellStyle name="Обычный 49 4 2 2 2 2 4 2 2 3 3 2" xfId="48573"/>
    <cellStyle name="Обычный 49 4 2 2 2 2 4 2 2 3 4" xfId="31677"/>
    <cellStyle name="Обычный 49 4 2 2 2 2 4 2 2 4" xfId="10557"/>
    <cellStyle name="Обычный 49 4 2 2 2 2 4 2 2 4 2" xfId="35901"/>
    <cellStyle name="Обычный 49 4 2 2 2 2 4 2 2 5" xfId="19005"/>
    <cellStyle name="Обычный 49 4 2 2 2 2 4 2 2 5 2" xfId="44349"/>
    <cellStyle name="Обычный 49 4 2 2 2 2 4 2 2 6" xfId="27453"/>
    <cellStyle name="Обычный 49 4 2 2 2 2 4 2 3" xfId="3165"/>
    <cellStyle name="Обычный 49 4 2 2 2 2 4 2 3 2" xfId="7389"/>
    <cellStyle name="Обычный 49 4 2 2 2 2 4 2 3 2 2" xfId="15837"/>
    <cellStyle name="Обычный 49 4 2 2 2 2 4 2 3 2 2 2" xfId="41181"/>
    <cellStyle name="Обычный 49 4 2 2 2 2 4 2 3 2 3" xfId="24285"/>
    <cellStyle name="Обычный 49 4 2 2 2 2 4 2 3 2 3 2" xfId="49629"/>
    <cellStyle name="Обычный 49 4 2 2 2 2 4 2 3 2 4" xfId="32733"/>
    <cellStyle name="Обычный 49 4 2 2 2 2 4 2 3 3" xfId="11613"/>
    <cellStyle name="Обычный 49 4 2 2 2 2 4 2 3 3 2" xfId="36957"/>
    <cellStyle name="Обычный 49 4 2 2 2 2 4 2 3 4" xfId="20061"/>
    <cellStyle name="Обычный 49 4 2 2 2 2 4 2 3 4 2" xfId="45405"/>
    <cellStyle name="Обычный 49 4 2 2 2 2 4 2 3 5" xfId="28509"/>
    <cellStyle name="Обычный 49 4 2 2 2 2 4 2 4" xfId="5277"/>
    <cellStyle name="Обычный 49 4 2 2 2 2 4 2 4 2" xfId="13725"/>
    <cellStyle name="Обычный 49 4 2 2 2 2 4 2 4 2 2" xfId="39069"/>
    <cellStyle name="Обычный 49 4 2 2 2 2 4 2 4 3" xfId="22173"/>
    <cellStyle name="Обычный 49 4 2 2 2 2 4 2 4 3 2" xfId="47517"/>
    <cellStyle name="Обычный 49 4 2 2 2 2 4 2 4 4" xfId="30621"/>
    <cellStyle name="Обычный 49 4 2 2 2 2 4 2 5" xfId="9501"/>
    <cellStyle name="Обычный 49 4 2 2 2 2 4 2 5 2" xfId="34845"/>
    <cellStyle name="Обычный 49 4 2 2 2 2 4 2 6" xfId="17949"/>
    <cellStyle name="Обычный 49 4 2 2 2 2 4 2 6 2" xfId="43293"/>
    <cellStyle name="Обычный 49 4 2 2 2 2 4 2 7" xfId="26397"/>
    <cellStyle name="Обычный 49 4 2 2 2 2 4 3" xfId="1581"/>
    <cellStyle name="Обычный 49 4 2 2 2 2 4 3 2" xfId="3693"/>
    <cellStyle name="Обычный 49 4 2 2 2 2 4 3 2 2" xfId="7917"/>
    <cellStyle name="Обычный 49 4 2 2 2 2 4 3 2 2 2" xfId="16365"/>
    <cellStyle name="Обычный 49 4 2 2 2 2 4 3 2 2 2 2" xfId="41709"/>
    <cellStyle name="Обычный 49 4 2 2 2 2 4 3 2 2 3" xfId="24813"/>
    <cellStyle name="Обычный 49 4 2 2 2 2 4 3 2 2 3 2" xfId="50157"/>
    <cellStyle name="Обычный 49 4 2 2 2 2 4 3 2 2 4" xfId="33261"/>
    <cellStyle name="Обычный 49 4 2 2 2 2 4 3 2 3" xfId="12141"/>
    <cellStyle name="Обычный 49 4 2 2 2 2 4 3 2 3 2" xfId="37485"/>
    <cellStyle name="Обычный 49 4 2 2 2 2 4 3 2 4" xfId="20589"/>
    <cellStyle name="Обычный 49 4 2 2 2 2 4 3 2 4 2" xfId="45933"/>
    <cellStyle name="Обычный 49 4 2 2 2 2 4 3 2 5" xfId="29037"/>
    <cellStyle name="Обычный 49 4 2 2 2 2 4 3 3" xfId="5805"/>
    <cellStyle name="Обычный 49 4 2 2 2 2 4 3 3 2" xfId="14253"/>
    <cellStyle name="Обычный 49 4 2 2 2 2 4 3 3 2 2" xfId="39597"/>
    <cellStyle name="Обычный 49 4 2 2 2 2 4 3 3 3" xfId="22701"/>
    <cellStyle name="Обычный 49 4 2 2 2 2 4 3 3 3 2" xfId="48045"/>
    <cellStyle name="Обычный 49 4 2 2 2 2 4 3 3 4" xfId="31149"/>
    <cellStyle name="Обычный 49 4 2 2 2 2 4 3 4" xfId="10029"/>
    <cellStyle name="Обычный 49 4 2 2 2 2 4 3 4 2" xfId="35373"/>
    <cellStyle name="Обычный 49 4 2 2 2 2 4 3 5" xfId="18477"/>
    <cellStyle name="Обычный 49 4 2 2 2 2 4 3 5 2" xfId="43821"/>
    <cellStyle name="Обычный 49 4 2 2 2 2 4 3 6" xfId="26925"/>
    <cellStyle name="Обычный 49 4 2 2 2 2 4 4" xfId="2637"/>
    <cellStyle name="Обычный 49 4 2 2 2 2 4 4 2" xfId="6861"/>
    <cellStyle name="Обычный 49 4 2 2 2 2 4 4 2 2" xfId="15309"/>
    <cellStyle name="Обычный 49 4 2 2 2 2 4 4 2 2 2" xfId="40653"/>
    <cellStyle name="Обычный 49 4 2 2 2 2 4 4 2 3" xfId="23757"/>
    <cellStyle name="Обычный 49 4 2 2 2 2 4 4 2 3 2" xfId="49101"/>
    <cellStyle name="Обычный 49 4 2 2 2 2 4 4 2 4" xfId="32205"/>
    <cellStyle name="Обычный 49 4 2 2 2 2 4 4 3" xfId="11085"/>
    <cellStyle name="Обычный 49 4 2 2 2 2 4 4 3 2" xfId="36429"/>
    <cellStyle name="Обычный 49 4 2 2 2 2 4 4 4" xfId="19533"/>
    <cellStyle name="Обычный 49 4 2 2 2 2 4 4 4 2" xfId="44877"/>
    <cellStyle name="Обычный 49 4 2 2 2 2 4 4 5" xfId="27981"/>
    <cellStyle name="Обычный 49 4 2 2 2 2 4 5" xfId="4749"/>
    <cellStyle name="Обычный 49 4 2 2 2 2 4 5 2" xfId="13197"/>
    <cellStyle name="Обычный 49 4 2 2 2 2 4 5 2 2" xfId="38541"/>
    <cellStyle name="Обычный 49 4 2 2 2 2 4 5 3" xfId="21645"/>
    <cellStyle name="Обычный 49 4 2 2 2 2 4 5 3 2" xfId="46989"/>
    <cellStyle name="Обычный 49 4 2 2 2 2 4 5 4" xfId="30093"/>
    <cellStyle name="Обычный 49 4 2 2 2 2 4 6" xfId="8973"/>
    <cellStyle name="Обычный 49 4 2 2 2 2 4 6 2" xfId="34317"/>
    <cellStyle name="Обычный 49 4 2 2 2 2 4 7" xfId="17421"/>
    <cellStyle name="Обычный 49 4 2 2 2 2 4 7 2" xfId="42765"/>
    <cellStyle name="Обычный 49 4 2 2 2 2 4 8" xfId="25869"/>
    <cellStyle name="Обычный 49 4 2 2 2 2 5" xfId="789"/>
    <cellStyle name="Обычный 49 4 2 2 2 2 5 2" xfId="1845"/>
    <cellStyle name="Обычный 49 4 2 2 2 2 5 2 2" xfId="3957"/>
    <cellStyle name="Обычный 49 4 2 2 2 2 5 2 2 2" xfId="8181"/>
    <cellStyle name="Обычный 49 4 2 2 2 2 5 2 2 2 2" xfId="16629"/>
    <cellStyle name="Обычный 49 4 2 2 2 2 5 2 2 2 2 2" xfId="41973"/>
    <cellStyle name="Обычный 49 4 2 2 2 2 5 2 2 2 3" xfId="25077"/>
    <cellStyle name="Обычный 49 4 2 2 2 2 5 2 2 2 3 2" xfId="50421"/>
    <cellStyle name="Обычный 49 4 2 2 2 2 5 2 2 2 4" xfId="33525"/>
    <cellStyle name="Обычный 49 4 2 2 2 2 5 2 2 3" xfId="12405"/>
    <cellStyle name="Обычный 49 4 2 2 2 2 5 2 2 3 2" xfId="37749"/>
    <cellStyle name="Обычный 49 4 2 2 2 2 5 2 2 4" xfId="20853"/>
    <cellStyle name="Обычный 49 4 2 2 2 2 5 2 2 4 2" xfId="46197"/>
    <cellStyle name="Обычный 49 4 2 2 2 2 5 2 2 5" xfId="29301"/>
    <cellStyle name="Обычный 49 4 2 2 2 2 5 2 3" xfId="6069"/>
    <cellStyle name="Обычный 49 4 2 2 2 2 5 2 3 2" xfId="14517"/>
    <cellStyle name="Обычный 49 4 2 2 2 2 5 2 3 2 2" xfId="39861"/>
    <cellStyle name="Обычный 49 4 2 2 2 2 5 2 3 3" xfId="22965"/>
    <cellStyle name="Обычный 49 4 2 2 2 2 5 2 3 3 2" xfId="48309"/>
    <cellStyle name="Обычный 49 4 2 2 2 2 5 2 3 4" xfId="31413"/>
    <cellStyle name="Обычный 49 4 2 2 2 2 5 2 4" xfId="10293"/>
    <cellStyle name="Обычный 49 4 2 2 2 2 5 2 4 2" xfId="35637"/>
    <cellStyle name="Обычный 49 4 2 2 2 2 5 2 5" xfId="18741"/>
    <cellStyle name="Обычный 49 4 2 2 2 2 5 2 5 2" xfId="44085"/>
    <cellStyle name="Обычный 49 4 2 2 2 2 5 2 6" xfId="27189"/>
    <cellStyle name="Обычный 49 4 2 2 2 2 5 3" xfId="2901"/>
    <cellStyle name="Обычный 49 4 2 2 2 2 5 3 2" xfId="7125"/>
    <cellStyle name="Обычный 49 4 2 2 2 2 5 3 2 2" xfId="15573"/>
    <cellStyle name="Обычный 49 4 2 2 2 2 5 3 2 2 2" xfId="40917"/>
    <cellStyle name="Обычный 49 4 2 2 2 2 5 3 2 3" xfId="24021"/>
    <cellStyle name="Обычный 49 4 2 2 2 2 5 3 2 3 2" xfId="49365"/>
    <cellStyle name="Обычный 49 4 2 2 2 2 5 3 2 4" xfId="32469"/>
    <cellStyle name="Обычный 49 4 2 2 2 2 5 3 3" xfId="11349"/>
    <cellStyle name="Обычный 49 4 2 2 2 2 5 3 3 2" xfId="36693"/>
    <cellStyle name="Обычный 49 4 2 2 2 2 5 3 4" xfId="19797"/>
    <cellStyle name="Обычный 49 4 2 2 2 2 5 3 4 2" xfId="45141"/>
    <cellStyle name="Обычный 49 4 2 2 2 2 5 3 5" xfId="28245"/>
    <cellStyle name="Обычный 49 4 2 2 2 2 5 4" xfId="5013"/>
    <cellStyle name="Обычный 49 4 2 2 2 2 5 4 2" xfId="13461"/>
    <cellStyle name="Обычный 49 4 2 2 2 2 5 4 2 2" xfId="38805"/>
    <cellStyle name="Обычный 49 4 2 2 2 2 5 4 3" xfId="21909"/>
    <cellStyle name="Обычный 49 4 2 2 2 2 5 4 3 2" xfId="47253"/>
    <cellStyle name="Обычный 49 4 2 2 2 2 5 4 4" xfId="30357"/>
    <cellStyle name="Обычный 49 4 2 2 2 2 5 5" xfId="9237"/>
    <cellStyle name="Обычный 49 4 2 2 2 2 5 5 2" xfId="34581"/>
    <cellStyle name="Обычный 49 4 2 2 2 2 5 6" xfId="17685"/>
    <cellStyle name="Обычный 49 4 2 2 2 2 5 6 2" xfId="43029"/>
    <cellStyle name="Обычный 49 4 2 2 2 2 5 7" xfId="26133"/>
    <cellStyle name="Обычный 49 4 2 2 2 2 6" xfId="1317"/>
    <cellStyle name="Обычный 49 4 2 2 2 2 6 2" xfId="3429"/>
    <cellStyle name="Обычный 49 4 2 2 2 2 6 2 2" xfId="7653"/>
    <cellStyle name="Обычный 49 4 2 2 2 2 6 2 2 2" xfId="16101"/>
    <cellStyle name="Обычный 49 4 2 2 2 2 6 2 2 2 2" xfId="41445"/>
    <cellStyle name="Обычный 49 4 2 2 2 2 6 2 2 3" xfId="24549"/>
    <cellStyle name="Обычный 49 4 2 2 2 2 6 2 2 3 2" xfId="49893"/>
    <cellStyle name="Обычный 49 4 2 2 2 2 6 2 2 4" xfId="32997"/>
    <cellStyle name="Обычный 49 4 2 2 2 2 6 2 3" xfId="11877"/>
    <cellStyle name="Обычный 49 4 2 2 2 2 6 2 3 2" xfId="37221"/>
    <cellStyle name="Обычный 49 4 2 2 2 2 6 2 4" xfId="20325"/>
    <cellStyle name="Обычный 49 4 2 2 2 2 6 2 4 2" xfId="45669"/>
    <cellStyle name="Обычный 49 4 2 2 2 2 6 2 5" xfId="28773"/>
    <cellStyle name="Обычный 49 4 2 2 2 2 6 3" xfId="5541"/>
    <cellStyle name="Обычный 49 4 2 2 2 2 6 3 2" xfId="13989"/>
    <cellStyle name="Обычный 49 4 2 2 2 2 6 3 2 2" xfId="39333"/>
    <cellStyle name="Обычный 49 4 2 2 2 2 6 3 3" xfId="22437"/>
    <cellStyle name="Обычный 49 4 2 2 2 2 6 3 3 2" xfId="47781"/>
    <cellStyle name="Обычный 49 4 2 2 2 2 6 3 4" xfId="30885"/>
    <cellStyle name="Обычный 49 4 2 2 2 2 6 4" xfId="9765"/>
    <cellStyle name="Обычный 49 4 2 2 2 2 6 4 2" xfId="35109"/>
    <cellStyle name="Обычный 49 4 2 2 2 2 6 5" xfId="18213"/>
    <cellStyle name="Обычный 49 4 2 2 2 2 6 5 2" xfId="43557"/>
    <cellStyle name="Обычный 49 4 2 2 2 2 6 6" xfId="26661"/>
    <cellStyle name="Обычный 49 4 2 2 2 2 7" xfId="2373"/>
    <cellStyle name="Обычный 49 4 2 2 2 2 7 2" xfId="6597"/>
    <cellStyle name="Обычный 49 4 2 2 2 2 7 2 2" xfId="15045"/>
    <cellStyle name="Обычный 49 4 2 2 2 2 7 2 2 2" xfId="40389"/>
    <cellStyle name="Обычный 49 4 2 2 2 2 7 2 3" xfId="23493"/>
    <cellStyle name="Обычный 49 4 2 2 2 2 7 2 3 2" xfId="48837"/>
    <cellStyle name="Обычный 49 4 2 2 2 2 7 2 4" xfId="31941"/>
    <cellStyle name="Обычный 49 4 2 2 2 2 7 3" xfId="10821"/>
    <cellStyle name="Обычный 49 4 2 2 2 2 7 3 2" xfId="36165"/>
    <cellStyle name="Обычный 49 4 2 2 2 2 7 4" xfId="19269"/>
    <cellStyle name="Обычный 49 4 2 2 2 2 7 4 2" xfId="44613"/>
    <cellStyle name="Обычный 49 4 2 2 2 2 7 5" xfId="27717"/>
    <cellStyle name="Обычный 49 4 2 2 2 2 8" xfId="4485"/>
    <cellStyle name="Обычный 49 4 2 2 2 2 8 2" xfId="12933"/>
    <cellStyle name="Обычный 49 4 2 2 2 2 8 2 2" xfId="38277"/>
    <cellStyle name="Обычный 49 4 2 2 2 2 8 3" xfId="21381"/>
    <cellStyle name="Обычный 49 4 2 2 2 2 8 3 2" xfId="46725"/>
    <cellStyle name="Обычный 49 4 2 2 2 2 8 4" xfId="29829"/>
    <cellStyle name="Обычный 49 4 2 2 2 2 9" xfId="8709"/>
    <cellStyle name="Обычный 49 4 2 2 2 2 9 2" xfId="34053"/>
    <cellStyle name="Обычный 49 4 2 2 2 3" xfId="294"/>
    <cellStyle name="Обычный 49 4 2 2 2 3 10" xfId="25638"/>
    <cellStyle name="Обычный 49 4 2 2 2 3 2" xfId="426"/>
    <cellStyle name="Обычный 49 4 2 2 2 3 2 2" xfId="690"/>
    <cellStyle name="Обычный 49 4 2 2 2 3 2 2 2" xfId="1218"/>
    <cellStyle name="Обычный 49 4 2 2 2 3 2 2 2 2" xfId="2274"/>
    <cellStyle name="Обычный 49 4 2 2 2 3 2 2 2 2 2" xfId="4386"/>
    <cellStyle name="Обычный 49 4 2 2 2 3 2 2 2 2 2 2" xfId="8610"/>
    <cellStyle name="Обычный 49 4 2 2 2 3 2 2 2 2 2 2 2" xfId="17058"/>
    <cellStyle name="Обычный 49 4 2 2 2 3 2 2 2 2 2 2 2 2" xfId="42402"/>
    <cellStyle name="Обычный 49 4 2 2 2 3 2 2 2 2 2 2 3" xfId="25506"/>
    <cellStyle name="Обычный 49 4 2 2 2 3 2 2 2 2 2 2 3 2" xfId="50850"/>
    <cellStyle name="Обычный 49 4 2 2 2 3 2 2 2 2 2 2 4" xfId="33954"/>
    <cellStyle name="Обычный 49 4 2 2 2 3 2 2 2 2 2 3" xfId="12834"/>
    <cellStyle name="Обычный 49 4 2 2 2 3 2 2 2 2 2 3 2" xfId="38178"/>
    <cellStyle name="Обычный 49 4 2 2 2 3 2 2 2 2 2 4" xfId="21282"/>
    <cellStyle name="Обычный 49 4 2 2 2 3 2 2 2 2 2 4 2" xfId="46626"/>
    <cellStyle name="Обычный 49 4 2 2 2 3 2 2 2 2 2 5" xfId="29730"/>
    <cellStyle name="Обычный 49 4 2 2 2 3 2 2 2 2 3" xfId="6498"/>
    <cellStyle name="Обычный 49 4 2 2 2 3 2 2 2 2 3 2" xfId="14946"/>
    <cellStyle name="Обычный 49 4 2 2 2 3 2 2 2 2 3 2 2" xfId="40290"/>
    <cellStyle name="Обычный 49 4 2 2 2 3 2 2 2 2 3 3" xfId="23394"/>
    <cellStyle name="Обычный 49 4 2 2 2 3 2 2 2 2 3 3 2" xfId="48738"/>
    <cellStyle name="Обычный 49 4 2 2 2 3 2 2 2 2 3 4" xfId="31842"/>
    <cellStyle name="Обычный 49 4 2 2 2 3 2 2 2 2 4" xfId="10722"/>
    <cellStyle name="Обычный 49 4 2 2 2 3 2 2 2 2 4 2" xfId="36066"/>
    <cellStyle name="Обычный 49 4 2 2 2 3 2 2 2 2 5" xfId="19170"/>
    <cellStyle name="Обычный 49 4 2 2 2 3 2 2 2 2 5 2" xfId="44514"/>
    <cellStyle name="Обычный 49 4 2 2 2 3 2 2 2 2 6" xfId="27618"/>
    <cellStyle name="Обычный 49 4 2 2 2 3 2 2 2 3" xfId="3330"/>
    <cellStyle name="Обычный 49 4 2 2 2 3 2 2 2 3 2" xfId="7554"/>
    <cellStyle name="Обычный 49 4 2 2 2 3 2 2 2 3 2 2" xfId="16002"/>
    <cellStyle name="Обычный 49 4 2 2 2 3 2 2 2 3 2 2 2" xfId="41346"/>
    <cellStyle name="Обычный 49 4 2 2 2 3 2 2 2 3 2 3" xfId="24450"/>
    <cellStyle name="Обычный 49 4 2 2 2 3 2 2 2 3 2 3 2" xfId="49794"/>
    <cellStyle name="Обычный 49 4 2 2 2 3 2 2 2 3 2 4" xfId="32898"/>
    <cellStyle name="Обычный 49 4 2 2 2 3 2 2 2 3 3" xfId="11778"/>
    <cellStyle name="Обычный 49 4 2 2 2 3 2 2 2 3 3 2" xfId="37122"/>
    <cellStyle name="Обычный 49 4 2 2 2 3 2 2 2 3 4" xfId="20226"/>
    <cellStyle name="Обычный 49 4 2 2 2 3 2 2 2 3 4 2" xfId="45570"/>
    <cellStyle name="Обычный 49 4 2 2 2 3 2 2 2 3 5" xfId="28674"/>
    <cellStyle name="Обычный 49 4 2 2 2 3 2 2 2 4" xfId="5442"/>
    <cellStyle name="Обычный 49 4 2 2 2 3 2 2 2 4 2" xfId="13890"/>
    <cellStyle name="Обычный 49 4 2 2 2 3 2 2 2 4 2 2" xfId="39234"/>
    <cellStyle name="Обычный 49 4 2 2 2 3 2 2 2 4 3" xfId="22338"/>
    <cellStyle name="Обычный 49 4 2 2 2 3 2 2 2 4 3 2" xfId="47682"/>
    <cellStyle name="Обычный 49 4 2 2 2 3 2 2 2 4 4" xfId="30786"/>
    <cellStyle name="Обычный 49 4 2 2 2 3 2 2 2 5" xfId="9666"/>
    <cellStyle name="Обычный 49 4 2 2 2 3 2 2 2 5 2" xfId="35010"/>
    <cellStyle name="Обычный 49 4 2 2 2 3 2 2 2 6" xfId="18114"/>
    <cellStyle name="Обычный 49 4 2 2 2 3 2 2 2 6 2" xfId="43458"/>
    <cellStyle name="Обычный 49 4 2 2 2 3 2 2 2 7" xfId="26562"/>
    <cellStyle name="Обычный 49 4 2 2 2 3 2 2 3" xfId="1746"/>
    <cellStyle name="Обычный 49 4 2 2 2 3 2 2 3 2" xfId="3858"/>
    <cellStyle name="Обычный 49 4 2 2 2 3 2 2 3 2 2" xfId="8082"/>
    <cellStyle name="Обычный 49 4 2 2 2 3 2 2 3 2 2 2" xfId="16530"/>
    <cellStyle name="Обычный 49 4 2 2 2 3 2 2 3 2 2 2 2" xfId="41874"/>
    <cellStyle name="Обычный 49 4 2 2 2 3 2 2 3 2 2 3" xfId="24978"/>
    <cellStyle name="Обычный 49 4 2 2 2 3 2 2 3 2 2 3 2" xfId="50322"/>
    <cellStyle name="Обычный 49 4 2 2 2 3 2 2 3 2 2 4" xfId="33426"/>
    <cellStyle name="Обычный 49 4 2 2 2 3 2 2 3 2 3" xfId="12306"/>
    <cellStyle name="Обычный 49 4 2 2 2 3 2 2 3 2 3 2" xfId="37650"/>
    <cellStyle name="Обычный 49 4 2 2 2 3 2 2 3 2 4" xfId="20754"/>
    <cellStyle name="Обычный 49 4 2 2 2 3 2 2 3 2 4 2" xfId="46098"/>
    <cellStyle name="Обычный 49 4 2 2 2 3 2 2 3 2 5" xfId="29202"/>
    <cellStyle name="Обычный 49 4 2 2 2 3 2 2 3 3" xfId="5970"/>
    <cellStyle name="Обычный 49 4 2 2 2 3 2 2 3 3 2" xfId="14418"/>
    <cellStyle name="Обычный 49 4 2 2 2 3 2 2 3 3 2 2" xfId="39762"/>
    <cellStyle name="Обычный 49 4 2 2 2 3 2 2 3 3 3" xfId="22866"/>
    <cellStyle name="Обычный 49 4 2 2 2 3 2 2 3 3 3 2" xfId="48210"/>
    <cellStyle name="Обычный 49 4 2 2 2 3 2 2 3 3 4" xfId="31314"/>
    <cellStyle name="Обычный 49 4 2 2 2 3 2 2 3 4" xfId="10194"/>
    <cellStyle name="Обычный 49 4 2 2 2 3 2 2 3 4 2" xfId="35538"/>
    <cellStyle name="Обычный 49 4 2 2 2 3 2 2 3 5" xfId="18642"/>
    <cellStyle name="Обычный 49 4 2 2 2 3 2 2 3 5 2" xfId="43986"/>
    <cellStyle name="Обычный 49 4 2 2 2 3 2 2 3 6" xfId="27090"/>
    <cellStyle name="Обычный 49 4 2 2 2 3 2 2 4" xfId="2802"/>
    <cellStyle name="Обычный 49 4 2 2 2 3 2 2 4 2" xfId="7026"/>
    <cellStyle name="Обычный 49 4 2 2 2 3 2 2 4 2 2" xfId="15474"/>
    <cellStyle name="Обычный 49 4 2 2 2 3 2 2 4 2 2 2" xfId="40818"/>
    <cellStyle name="Обычный 49 4 2 2 2 3 2 2 4 2 3" xfId="23922"/>
    <cellStyle name="Обычный 49 4 2 2 2 3 2 2 4 2 3 2" xfId="49266"/>
    <cellStyle name="Обычный 49 4 2 2 2 3 2 2 4 2 4" xfId="32370"/>
    <cellStyle name="Обычный 49 4 2 2 2 3 2 2 4 3" xfId="11250"/>
    <cellStyle name="Обычный 49 4 2 2 2 3 2 2 4 3 2" xfId="36594"/>
    <cellStyle name="Обычный 49 4 2 2 2 3 2 2 4 4" xfId="19698"/>
    <cellStyle name="Обычный 49 4 2 2 2 3 2 2 4 4 2" xfId="45042"/>
    <cellStyle name="Обычный 49 4 2 2 2 3 2 2 4 5" xfId="28146"/>
    <cellStyle name="Обычный 49 4 2 2 2 3 2 2 5" xfId="4914"/>
    <cellStyle name="Обычный 49 4 2 2 2 3 2 2 5 2" xfId="13362"/>
    <cellStyle name="Обычный 49 4 2 2 2 3 2 2 5 2 2" xfId="38706"/>
    <cellStyle name="Обычный 49 4 2 2 2 3 2 2 5 3" xfId="21810"/>
    <cellStyle name="Обычный 49 4 2 2 2 3 2 2 5 3 2" xfId="47154"/>
    <cellStyle name="Обычный 49 4 2 2 2 3 2 2 5 4" xfId="30258"/>
    <cellStyle name="Обычный 49 4 2 2 2 3 2 2 6" xfId="9138"/>
    <cellStyle name="Обычный 49 4 2 2 2 3 2 2 6 2" xfId="34482"/>
    <cellStyle name="Обычный 49 4 2 2 2 3 2 2 7" xfId="17586"/>
    <cellStyle name="Обычный 49 4 2 2 2 3 2 2 7 2" xfId="42930"/>
    <cellStyle name="Обычный 49 4 2 2 2 3 2 2 8" xfId="26034"/>
    <cellStyle name="Обычный 49 4 2 2 2 3 2 3" xfId="954"/>
    <cellStyle name="Обычный 49 4 2 2 2 3 2 3 2" xfId="2010"/>
    <cellStyle name="Обычный 49 4 2 2 2 3 2 3 2 2" xfId="4122"/>
    <cellStyle name="Обычный 49 4 2 2 2 3 2 3 2 2 2" xfId="8346"/>
    <cellStyle name="Обычный 49 4 2 2 2 3 2 3 2 2 2 2" xfId="16794"/>
    <cellStyle name="Обычный 49 4 2 2 2 3 2 3 2 2 2 2 2" xfId="42138"/>
    <cellStyle name="Обычный 49 4 2 2 2 3 2 3 2 2 2 3" xfId="25242"/>
    <cellStyle name="Обычный 49 4 2 2 2 3 2 3 2 2 2 3 2" xfId="50586"/>
    <cellStyle name="Обычный 49 4 2 2 2 3 2 3 2 2 2 4" xfId="33690"/>
    <cellStyle name="Обычный 49 4 2 2 2 3 2 3 2 2 3" xfId="12570"/>
    <cellStyle name="Обычный 49 4 2 2 2 3 2 3 2 2 3 2" xfId="37914"/>
    <cellStyle name="Обычный 49 4 2 2 2 3 2 3 2 2 4" xfId="21018"/>
    <cellStyle name="Обычный 49 4 2 2 2 3 2 3 2 2 4 2" xfId="46362"/>
    <cellStyle name="Обычный 49 4 2 2 2 3 2 3 2 2 5" xfId="29466"/>
    <cellStyle name="Обычный 49 4 2 2 2 3 2 3 2 3" xfId="6234"/>
    <cellStyle name="Обычный 49 4 2 2 2 3 2 3 2 3 2" xfId="14682"/>
    <cellStyle name="Обычный 49 4 2 2 2 3 2 3 2 3 2 2" xfId="40026"/>
    <cellStyle name="Обычный 49 4 2 2 2 3 2 3 2 3 3" xfId="23130"/>
    <cellStyle name="Обычный 49 4 2 2 2 3 2 3 2 3 3 2" xfId="48474"/>
    <cellStyle name="Обычный 49 4 2 2 2 3 2 3 2 3 4" xfId="31578"/>
    <cellStyle name="Обычный 49 4 2 2 2 3 2 3 2 4" xfId="10458"/>
    <cellStyle name="Обычный 49 4 2 2 2 3 2 3 2 4 2" xfId="35802"/>
    <cellStyle name="Обычный 49 4 2 2 2 3 2 3 2 5" xfId="18906"/>
    <cellStyle name="Обычный 49 4 2 2 2 3 2 3 2 5 2" xfId="44250"/>
    <cellStyle name="Обычный 49 4 2 2 2 3 2 3 2 6" xfId="27354"/>
    <cellStyle name="Обычный 49 4 2 2 2 3 2 3 3" xfId="3066"/>
    <cellStyle name="Обычный 49 4 2 2 2 3 2 3 3 2" xfId="7290"/>
    <cellStyle name="Обычный 49 4 2 2 2 3 2 3 3 2 2" xfId="15738"/>
    <cellStyle name="Обычный 49 4 2 2 2 3 2 3 3 2 2 2" xfId="41082"/>
    <cellStyle name="Обычный 49 4 2 2 2 3 2 3 3 2 3" xfId="24186"/>
    <cellStyle name="Обычный 49 4 2 2 2 3 2 3 3 2 3 2" xfId="49530"/>
    <cellStyle name="Обычный 49 4 2 2 2 3 2 3 3 2 4" xfId="32634"/>
    <cellStyle name="Обычный 49 4 2 2 2 3 2 3 3 3" xfId="11514"/>
    <cellStyle name="Обычный 49 4 2 2 2 3 2 3 3 3 2" xfId="36858"/>
    <cellStyle name="Обычный 49 4 2 2 2 3 2 3 3 4" xfId="19962"/>
    <cellStyle name="Обычный 49 4 2 2 2 3 2 3 3 4 2" xfId="45306"/>
    <cellStyle name="Обычный 49 4 2 2 2 3 2 3 3 5" xfId="28410"/>
    <cellStyle name="Обычный 49 4 2 2 2 3 2 3 4" xfId="5178"/>
    <cellStyle name="Обычный 49 4 2 2 2 3 2 3 4 2" xfId="13626"/>
    <cellStyle name="Обычный 49 4 2 2 2 3 2 3 4 2 2" xfId="38970"/>
    <cellStyle name="Обычный 49 4 2 2 2 3 2 3 4 3" xfId="22074"/>
    <cellStyle name="Обычный 49 4 2 2 2 3 2 3 4 3 2" xfId="47418"/>
    <cellStyle name="Обычный 49 4 2 2 2 3 2 3 4 4" xfId="30522"/>
    <cellStyle name="Обычный 49 4 2 2 2 3 2 3 5" xfId="9402"/>
    <cellStyle name="Обычный 49 4 2 2 2 3 2 3 5 2" xfId="34746"/>
    <cellStyle name="Обычный 49 4 2 2 2 3 2 3 6" xfId="17850"/>
    <cellStyle name="Обычный 49 4 2 2 2 3 2 3 6 2" xfId="43194"/>
    <cellStyle name="Обычный 49 4 2 2 2 3 2 3 7" xfId="26298"/>
    <cellStyle name="Обычный 49 4 2 2 2 3 2 4" xfId="1482"/>
    <cellStyle name="Обычный 49 4 2 2 2 3 2 4 2" xfId="3594"/>
    <cellStyle name="Обычный 49 4 2 2 2 3 2 4 2 2" xfId="7818"/>
    <cellStyle name="Обычный 49 4 2 2 2 3 2 4 2 2 2" xfId="16266"/>
    <cellStyle name="Обычный 49 4 2 2 2 3 2 4 2 2 2 2" xfId="41610"/>
    <cellStyle name="Обычный 49 4 2 2 2 3 2 4 2 2 3" xfId="24714"/>
    <cellStyle name="Обычный 49 4 2 2 2 3 2 4 2 2 3 2" xfId="50058"/>
    <cellStyle name="Обычный 49 4 2 2 2 3 2 4 2 2 4" xfId="33162"/>
    <cellStyle name="Обычный 49 4 2 2 2 3 2 4 2 3" xfId="12042"/>
    <cellStyle name="Обычный 49 4 2 2 2 3 2 4 2 3 2" xfId="37386"/>
    <cellStyle name="Обычный 49 4 2 2 2 3 2 4 2 4" xfId="20490"/>
    <cellStyle name="Обычный 49 4 2 2 2 3 2 4 2 4 2" xfId="45834"/>
    <cellStyle name="Обычный 49 4 2 2 2 3 2 4 2 5" xfId="28938"/>
    <cellStyle name="Обычный 49 4 2 2 2 3 2 4 3" xfId="5706"/>
    <cellStyle name="Обычный 49 4 2 2 2 3 2 4 3 2" xfId="14154"/>
    <cellStyle name="Обычный 49 4 2 2 2 3 2 4 3 2 2" xfId="39498"/>
    <cellStyle name="Обычный 49 4 2 2 2 3 2 4 3 3" xfId="22602"/>
    <cellStyle name="Обычный 49 4 2 2 2 3 2 4 3 3 2" xfId="47946"/>
    <cellStyle name="Обычный 49 4 2 2 2 3 2 4 3 4" xfId="31050"/>
    <cellStyle name="Обычный 49 4 2 2 2 3 2 4 4" xfId="9930"/>
    <cellStyle name="Обычный 49 4 2 2 2 3 2 4 4 2" xfId="35274"/>
    <cellStyle name="Обычный 49 4 2 2 2 3 2 4 5" xfId="18378"/>
    <cellStyle name="Обычный 49 4 2 2 2 3 2 4 5 2" xfId="43722"/>
    <cellStyle name="Обычный 49 4 2 2 2 3 2 4 6" xfId="26826"/>
    <cellStyle name="Обычный 49 4 2 2 2 3 2 5" xfId="2538"/>
    <cellStyle name="Обычный 49 4 2 2 2 3 2 5 2" xfId="6762"/>
    <cellStyle name="Обычный 49 4 2 2 2 3 2 5 2 2" xfId="15210"/>
    <cellStyle name="Обычный 49 4 2 2 2 3 2 5 2 2 2" xfId="40554"/>
    <cellStyle name="Обычный 49 4 2 2 2 3 2 5 2 3" xfId="23658"/>
    <cellStyle name="Обычный 49 4 2 2 2 3 2 5 2 3 2" xfId="49002"/>
    <cellStyle name="Обычный 49 4 2 2 2 3 2 5 2 4" xfId="32106"/>
    <cellStyle name="Обычный 49 4 2 2 2 3 2 5 3" xfId="10986"/>
    <cellStyle name="Обычный 49 4 2 2 2 3 2 5 3 2" xfId="36330"/>
    <cellStyle name="Обычный 49 4 2 2 2 3 2 5 4" xfId="19434"/>
    <cellStyle name="Обычный 49 4 2 2 2 3 2 5 4 2" xfId="44778"/>
    <cellStyle name="Обычный 49 4 2 2 2 3 2 5 5" xfId="27882"/>
    <cellStyle name="Обычный 49 4 2 2 2 3 2 6" xfId="4650"/>
    <cellStyle name="Обычный 49 4 2 2 2 3 2 6 2" xfId="13098"/>
    <cellStyle name="Обычный 49 4 2 2 2 3 2 6 2 2" xfId="38442"/>
    <cellStyle name="Обычный 49 4 2 2 2 3 2 6 3" xfId="21546"/>
    <cellStyle name="Обычный 49 4 2 2 2 3 2 6 3 2" xfId="46890"/>
    <cellStyle name="Обычный 49 4 2 2 2 3 2 6 4" xfId="29994"/>
    <cellStyle name="Обычный 49 4 2 2 2 3 2 7" xfId="8874"/>
    <cellStyle name="Обычный 49 4 2 2 2 3 2 7 2" xfId="34218"/>
    <cellStyle name="Обычный 49 4 2 2 2 3 2 8" xfId="17322"/>
    <cellStyle name="Обычный 49 4 2 2 2 3 2 8 2" xfId="42666"/>
    <cellStyle name="Обычный 49 4 2 2 2 3 2 9" xfId="25770"/>
    <cellStyle name="Обычный 49 4 2 2 2 3 3" xfId="558"/>
    <cellStyle name="Обычный 49 4 2 2 2 3 3 2" xfId="1086"/>
    <cellStyle name="Обычный 49 4 2 2 2 3 3 2 2" xfId="2142"/>
    <cellStyle name="Обычный 49 4 2 2 2 3 3 2 2 2" xfId="4254"/>
    <cellStyle name="Обычный 49 4 2 2 2 3 3 2 2 2 2" xfId="8478"/>
    <cellStyle name="Обычный 49 4 2 2 2 3 3 2 2 2 2 2" xfId="16926"/>
    <cellStyle name="Обычный 49 4 2 2 2 3 3 2 2 2 2 2 2" xfId="42270"/>
    <cellStyle name="Обычный 49 4 2 2 2 3 3 2 2 2 2 3" xfId="25374"/>
    <cellStyle name="Обычный 49 4 2 2 2 3 3 2 2 2 2 3 2" xfId="50718"/>
    <cellStyle name="Обычный 49 4 2 2 2 3 3 2 2 2 2 4" xfId="33822"/>
    <cellStyle name="Обычный 49 4 2 2 2 3 3 2 2 2 3" xfId="12702"/>
    <cellStyle name="Обычный 49 4 2 2 2 3 3 2 2 2 3 2" xfId="38046"/>
    <cellStyle name="Обычный 49 4 2 2 2 3 3 2 2 2 4" xfId="21150"/>
    <cellStyle name="Обычный 49 4 2 2 2 3 3 2 2 2 4 2" xfId="46494"/>
    <cellStyle name="Обычный 49 4 2 2 2 3 3 2 2 2 5" xfId="29598"/>
    <cellStyle name="Обычный 49 4 2 2 2 3 3 2 2 3" xfId="6366"/>
    <cellStyle name="Обычный 49 4 2 2 2 3 3 2 2 3 2" xfId="14814"/>
    <cellStyle name="Обычный 49 4 2 2 2 3 3 2 2 3 2 2" xfId="40158"/>
    <cellStyle name="Обычный 49 4 2 2 2 3 3 2 2 3 3" xfId="23262"/>
    <cellStyle name="Обычный 49 4 2 2 2 3 3 2 2 3 3 2" xfId="48606"/>
    <cellStyle name="Обычный 49 4 2 2 2 3 3 2 2 3 4" xfId="31710"/>
    <cellStyle name="Обычный 49 4 2 2 2 3 3 2 2 4" xfId="10590"/>
    <cellStyle name="Обычный 49 4 2 2 2 3 3 2 2 4 2" xfId="35934"/>
    <cellStyle name="Обычный 49 4 2 2 2 3 3 2 2 5" xfId="19038"/>
    <cellStyle name="Обычный 49 4 2 2 2 3 3 2 2 5 2" xfId="44382"/>
    <cellStyle name="Обычный 49 4 2 2 2 3 3 2 2 6" xfId="27486"/>
    <cellStyle name="Обычный 49 4 2 2 2 3 3 2 3" xfId="3198"/>
    <cellStyle name="Обычный 49 4 2 2 2 3 3 2 3 2" xfId="7422"/>
    <cellStyle name="Обычный 49 4 2 2 2 3 3 2 3 2 2" xfId="15870"/>
    <cellStyle name="Обычный 49 4 2 2 2 3 3 2 3 2 2 2" xfId="41214"/>
    <cellStyle name="Обычный 49 4 2 2 2 3 3 2 3 2 3" xfId="24318"/>
    <cellStyle name="Обычный 49 4 2 2 2 3 3 2 3 2 3 2" xfId="49662"/>
    <cellStyle name="Обычный 49 4 2 2 2 3 3 2 3 2 4" xfId="32766"/>
    <cellStyle name="Обычный 49 4 2 2 2 3 3 2 3 3" xfId="11646"/>
    <cellStyle name="Обычный 49 4 2 2 2 3 3 2 3 3 2" xfId="36990"/>
    <cellStyle name="Обычный 49 4 2 2 2 3 3 2 3 4" xfId="20094"/>
    <cellStyle name="Обычный 49 4 2 2 2 3 3 2 3 4 2" xfId="45438"/>
    <cellStyle name="Обычный 49 4 2 2 2 3 3 2 3 5" xfId="28542"/>
    <cellStyle name="Обычный 49 4 2 2 2 3 3 2 4" xfId="5310"/>
    <cellStyle name="Обычный 49 4 2 2 2 3 3 2 4 2" xfId="13758"/>
    <cellStyle name="Обычный 49 4 2 2 2 3 3 2 4 2 2" xfId="39102"/>
    <cellStyle name="Обычный 49 4 2 2 2 3 3 2 4 3" xfId="22206"/>
    <cellStyle name="Обычный 49 4 2 2 2 3 3 2 4 3 2" xfId="47550"/>
    <cellStyle name="Обычный 49 4 2 2 2 3 3 2 4 4" xfId="30654"/>
    <cellStyle name="Обычный 49 4 2 2 2 3 3 2 5" xfId="9534"/>
    <cellStyle name="Обычный 49 4 2 2 2 3 3 2 5 2" xfId="34878"/>
    <cellStyle name="Обычный 49 4 2 2 2 3 3 2 6" xfId="17982"/>
    <cellStyle name="Обычный 49 4 2 2 2 3 3 2 6 2" xfId="43326"/>
    <cellStyle name="Обычный 49 4 2 2 2 3 3 2 7" xfId="26430"/>
    <cellStyle name="Обычный 49 4 2 2 2 3 3 3" xfId="1614"/>
    <cellStyle name="Обычный 49 4 2 2 2 3 3 3 2" xfId="3726"/>
    <cellStyle name="Обычный 49 4 2 2 2 3 3 3 2 2" xfId="7950"/>
    <cellStyle name="Обычный 49 4 2 2 2 3 3 3 2 2 2" xfId="16398"/>
    <cellStyle name="Обычный 49 4 2 2 2 3 3 3 2 2 2 2" xfId="41742"/>
    <cellStyle name="Обычный 49 4 2 2 2 3 3 3 2 2 3" xfId="24846"/>
    <cellStyle name="Обычный 49 4 2 2 2 3 3 3 2 2 3 2" xfId="50190"/>
    <cellStyle name="Обычный 49 4 2 2 2 3 3 3 2 2 4" xfId="33294"/>
    <cellStyle name="Обычный 49 4 2 2 2 3 3 3 2 3" xfId="12174"/>
    <cellStyle name="Обычный 49 4 2 2 2 3 3 3 2 3 2" xfId="37518"/>
    <cellStyle name="Обычный 49 4 2 2 2 3 3 3 2 4" xfId="20622"/>
    <cellStyle name="Обычный 49 4 2 2 2 3 3 3 2 4 2" xfId="45966"/>
    <cellStyle name="Обычный 49 4 2 2 2 3 3 3 2 5" xfId="29070"/>
    <cellStyle name="Обычный 49 4 2 2 2 3 3 3 3" xfId="5838"/>
    <cellStyle name="Обычный 49 4 2 2 2 3 3 3 3 2" xfId="14286"/>
    <cellStyle name="Обычный 49 4 2 2 2 3 3 3 3 2 2" xfId="39630"/>
    <cellStyle name="Обычный 49 4 2 2 2 3 3 3 3 3" xfId="22734"/>
    <cellStyle name="Обычный 49 4 2 2 2 3 3 3 3 3 2" xfId="48078"/>
    <cellStyle name="Обычный 49 4 2 2 2 3 3 3 3 4" xfId="31182"/>
    <cellStyle name="Обычный 49 4 2 2 2 3 3 3 4" xfId="10062"/>
    <cellStyle name="Обычный 49 4 2 2 2 3 3 3 4 2" xfId="35406"/>
    <cellStyle name="Обычный 49 4 2 2 2 3 3 3 5" xfId="18510"/>
    <cellStyle name="Обычный 49 4 2 2 2 3 3 3 5 2" xfId="43854"/>
    <cellStyle name="Обычный 49 4 2 2 2 3 3 3 6" xfId="26958"/>
    <cellStyle name="Обычный 49 4 2 2 2 3 3 4" xfId="2670"/>
    <cellStyle name="Обычный 49 4 2 2 2 3 3 4 2" xfId="6894"/>
    <cellStyle name="Обычный 49 4 2 2 2 3 3 4 2 2" xfId="15342"/>
    <cellStyle name="Обычный 49 4 2 2 2 3 3 4 2 2 2" xfId="40686"/>
    <cellStyle name="Обычный 49 4 2 2 2 3 3 4 2 3" xfId="23790"/>
    <cellStyle name="Обычный 49 4 2 2 2 3 3 4 2 3 2" xfId="49134"/>
    <cellStyle name="Обычный 49 4 2 2 2 3 3 4 2 4" xfId="32238"/>
    <cellStyle name="Обычный 49 4 2 2 2 3 3 4 3" xfId="11118"/>
    <cellStyle name="Обычный 49 4 2 2 2 3 3 4 3 2" xfId="36462"/>
    <cellStyle name="Обычный 49 4 2 2 2 3 3 4 4" xfId="19566"/>
    <cellStyle name="Обычный 49 4 2 2 2 3 3 4 4 2" xfId="44910"/>
    <cellStyle name="Обычный 49 4 2 2 2 3 3 4 5" xfId="28014"/>
    <cellStyle name="Обычный 49 4 2 2 2 3 3 5" xfId="4782"/>
    <cellStyle name="Обычный 49 4 2 2 2 3 3 5 2" xfId="13230"/>
    <cellStyle name="Обычный 49 4 2 2 2 3 3 5 2 2" xfId="38574"/>
    <cellStyle name="Обычный 49 4 2 2 2 3 3 5 3" xfId="21678"/>
    <cellStyle name="Обычный 49 4 2 2 2 3 3 5 3 2" xfId="47022"/>
    <cellStyle name="Обычный 49 4 2 2 2 3 3 5 4" xfId="30126"/>
    <cellStyle name="Обычный 49 4 2 2 2 3 3 6" xfId="9006"/>
    <cellStyle name="Обычный 49 4 2 2 2 3 3 6 2" xfId="34350"/>
    <cellStyle name="Обычный 49 4 2 2 2 3 3 7" xfId="17454"/>
    <cellStyle name="Обычный 49 4 2 2 2 3 3 7 2" xfId="42798"/>
    <cellStyle name="Обычный 49 4 2 2 2 3 3 8" xfId="25902"/>
    <cellStyle name="Обычный 49 4 2 2 2 3 4" xfId="822"/>
    <cellStyle name="Обычный 49 4 2 2 2 3 4 2" xfId="1878"/>
    <cellStyle name="Обычный 49 4 2 2 2 3 4 2 2" xfId="3990"/>
    <cellStyle name="Обычный 49 4 2 2 2 3 4 2 2 2" xfId="8214"/>
    <cellStyle name="Обычный 49 4 2 2 2 3 4 2 2 2 2" xfId="16662"/>
    <cellStyle name="Обычный 49 4 2 2 2 3 4 2 2 2 2 2" xfId="42006"/>
    <cellStyle name="Обычный 49 4 2 2 2 3 4 2 2 2 3" xfId="25110"/>
    <cellStyle name="Обычный 49 4 2 2 2 3 4 2 2 2 3 2" xfId="50454"/>
    <cellStyle name="Обычный 49 4 2 2 2 3 4 2 2 2 4" xfId="33558"/>
    <cellStyle name="Обычный 49 4 2 2 2 3 4 2 2 3" xfId="12438"/>
    <cellStyle name="Обычный 49 4 2 2 2 3 4 2 2 3 2" xfId="37782"/>
    <cellStyle name="Обычный 49 4 2 2 2 3 4 2 2 4" xfId="20886"/>
    <cellStyle name="Обычный 49 4 2 2 2 3 4 2 2 4 2" xfId="46230"/>
    <cellStyle name="Обычный 49 4 2 2 2 3 4 2 2 5" xfId="29334"/>
    <cellStyle name="Обычный 49 4 2 2 2 3 4 2 3" xfId="6102"/>
    <cellStyle name="Обычный 49 4 2 2 2 3 4 2 3 2" xfId="14550"/>
    <cellStyle name="Обычный 49 4 2 2 2 3 4 2 3 2 2" xfId="39894"/>
    <cellStyle name="Обычный 49 4 2 2 2 3 4 2 3 3" xfId="22998"/>
    <cellStyle name="Обычный 49 4 2 2 2 3 4 2 3 3 2" xfId="48342"/>
    <cellStyle name="Обычный 49 4 2 2 2 3 4 2 3 4" xfId="31446"/>
    <cellStyle name="Обычный 49 4 2 2 2 3 4 2 4" xfId="10326"/>
    <cellStyle name="Обычный 49 4 2 2 2 3 4 2 4 2" xfId="35670"/>
    <cellStyle name="Обычный 49 4 2 2 2 3 4 2 5" xfId="18774"/>
    <cellStyle name="Обычный 49 4 2 2 2 3 4 2 5 2" xfId="44118"/>
    <cellStyle name="Обычный 49 4 2 2 2 3 4 2 6" xfId="27222"/>
    <cellStyle name="Обычный 49 4 2 2 2 3 4 3" xfId="2934"/>
    <cellStyle name="Обычный 49 4 2 2 2 3 4 3 2" xfId="7158"/>
    <cellStyle name="Обычный 49 4 2 2 2 3 4 3 2 2" xfId="15606"/>
    <cellStyle name="Обычный 49 4 2 2 2 3 4 3 2 2 2" xfId="40950"/>
    <cellStyle name="Обычный 49 4 2 2 2 3 4 3 2 3" xfId="24054"/>
    <cellStyle name="Обычный 49 4 2 2 2 3 4 3 2 3 2" xfId="49398"/>
    <cellStyle name="Обычный 49 4 2 2 2 3 4 3 2 4" xfId="32502"/>
    <cellStyle name="Обычный 49 4 2 2 2 3 4 3 3" xfId="11382"/>
    <cellStyle name="Обычный 49 4 2 2 2 3 4 3 3 2" xfId="36726"/>
    <cellStyle name="Обычный 49 4 2 2 2 3 4 3 4" xfId="19830"/>
    <cellStyle name="Обычный 49 4 2 2 2 3 4 3 4 2" xfId="45174"/>
    <cellStyle name="Обычный 49 4 2 2 2 3 4 3 5" xfId="28278"/>
    <cellStyle name="Обычный 49 4 2 2 2 3 4 4" xfId="5046"/>
    <cellStyle name="Обычный 49 4 2 2 2 3 4 4 2" xfId="13494"/>
    <cellStyle name="Обычный 49 4 2 2 2 3 4 4 2 2" xfId="38838"/>
    <cellStyle name="Обычный 49 4 2 2 2 3 4 4 3" xfId="21942"/>
    <cellStyle name="Обычный 49 4 2 2 2 3 4 4 3 2" xfId="47286"/>
    <cellStyle name="Обычный 49 4 2 2 2 3 4 4 4" xfId="30390"/>
    <cellStyle name="Обычный 49 4 2 2 2 3 4 5" xfId="9270"/>
    <cellStyle name="Обычный 49 4 2 2 2 3 4 5 2" xfId="34614"/>
    <cellStyle name="Обычный 49 4 2 2 2 3 4 6" xfId="17718"/>
    <cellStyle name="Обычный 49 4 2 2 2 3 4 6 2" xfId="43062"/>
    <cellStyle name="Обычный 49 4 2 2 2 3 4 7" xfId="26166"/>
    <cellStyle name="Обычный 49 4 2 2 2 3 5" xfId="1350"/>
    <cellStyle name="Обычный 49 4 2 2 2 3 5 2" xfId="3462"/>
    <cellStyle name="Обычный 49 4 2 2 2 3 5 2 2" xfId="7686"/>
    <cellStyle name="Обычный 49 4 2 2 2 3 5 2 2 2" xfId="16134"/>
    <cellStyle name="Обычный 49 4 2 2 2 3 5 2 2 2 2" xfId="41478"/>
    <cellStyle name="Обычный 49 4 2 2 2 3 5 2 2 3" xfId="24582"/>
    <cellStyle name="Обычный 49 4 2 2 2 3 5 2 2 3 2" xfId="49926"/>
    <cellStyle name="Обычный 49 4 2 2 2 3 5 2 2 4" xfId="33030"/>
    <cellStyle name="Обычный 49 4 2 2 2 3 5 2 3" xfId="11910"/>
    <cellStyle name="Обычный 49 4 2 2 2 3 5 2 3 2" xfId="37254"/>
    <cellStyle name="Обычный 49 4 2 2 2 3 5 2 4" xfId="20358"/>
    <cellStyle name="Обычный 49 4 2 2 2 3 5 2 4 2" xfId="45702"/>
    <cellStyle name="Обычный 49 4 2 2 2 3 5 2 5" xfId="28806"/>
    <cellStyle name="Обычный 49 4 2 2 2 3 5 3" xfId="5574"/>
    <cellStyle name="Обычный 49 4 2 2 2 3 5 3 2" xfId="14022"/>
    <cellStyle name="Обычный 49 4 2 2 2 3 5 3 2 2" xfId="39366"/>
    <cellStyle name="Обычный 49 4 2 2 2 3 5 3 3" xfId="22470"/>
    <cellStyle name="Обычный 49 4 2 2 2 3 5 3 3 2" xfId="47814"/>
    <cellStyle name="Обычный 49 4 2 2 2 3 5 3 4" xfId="30918"/>
    <cellStyle name="Обычный 49 4 2 2 2 3 5 4" xfId="9798"/>
    <cellStyle name="Обычный 49 4 2 2 2 3 5 4 2" xfId="35142"/>
    <cellStyle name="Обычный 49 4 2 2 2 3 5 5" xfId="18246"/>
    <cellStyle name="Обычный 49 4 2 2 2 3 5 5 2" xfId="43590"/>
    <cellStyle name="Обычный 49 4 2 2 2 3 5 6" xfId="26694"/>
    <cellStyle name="Обычный 49 4 2 2 2 3 6" xfId="2406"/>
    <cellStyle name="Обычный 49 4 2 2 2 3 6 2" xfId="6630"/>
    <cellStyle name="Обычный 49 4 2 2 2 3 6 2 2" xfId="15078"/>
    <cellStyle name="Обычный 49 4 2 2 2 3 6 2 2 2" xfId="40422"/>
    <cellStyle name="Обычный 49 4 2 2 2 3 6 2 3" xfId="23526"/>
    <cellStyle name="Обычный 49 4 2 2 2 3 6 2 3 2" xfId="48870"/>
    <cellStyle name="Обычный 49 4 2 2 2 3 6 2 4" xfId="31974"/>
    <cellStyle name="Обычный 49 4 2 2 2 3 6 3" xfId="10854"/>
    <cellStyle name="Обычный 49 4 2 2 2 3 6 3 2" xfId="36198"/>
    <cellStyle name="Обычный 49 4 2 2 2 3 6 4" xfId="19302"/>
    <cellStyle name="Обычный 49 4 2 2 2 3 6 4 2" xfId="44646"/>
    <cellStyle name="Обычный 49 4 2 2 2 3 6 5" xfId="27750"/>
    <cellStyle name="Обычный 49 4 2 2 2 3 7" xfId="4518"/>
    <cellStyle name="Обычный 49 4 2 2 2 3 7 2" xfId="12966"/>
    <cellStyle name="Обычный 49 4 2 2 2 3 7 2 2" xfId="38310"/>
    <cellStyle name="Обычный 49 4 2 2 2 3 7 3" xfId="21414"/>
    <cellStyle name="Обычный 49 4 2 2 2 3 7 3 2" xfId="46758"/>
    <cellStyle name="Обычный 49 4 2 2 2 3 7 4" xfId="29862"/>
    <cellStyle name="Обычный 49 4 2 2 2 3 8" xfId="8742"/>
    <cellStyle name="Обычный 49 4 2 2 2 3 8 2" xfId="34086"/>
    <cellStyle name="Обычный 49 4 2 2 2 3 9" xfId="17190"/>
    <cellStyle name="Обычный 49 4 2 2 2 3 9 2" xfId="42534"/>
    <cellStyle name="Обычный 49 4 2 2 2 4" xfId="360"/>
    <cellStyle name="Обычный 49 4 2 2 2 4 2" xfId="624"/>
    <cellStyle name="Обычный 49 4 2 2 2 4 2 2" xfId="1152"/>
    <cellStyle name="Обычный 49 4 2 2 2 4 2 2 2" xfId="2208"/>
    <cellStyle name="Обычный 49 4 2 2 2 4 2 2 2 2" xfId="4320"/>
    <cellStyle name="Обычный 49 4 2 2 2 4 2 2 2 2 2" xfId="8544"/>
    <cellStyle name="Обычный 49 4 2 2 2 4 2 2 2 2 2 2" xfId="16992"/>
    <cellStyle name="Обычный 49 4 2 2 2 4 2 2 2 2 2 2 2" xfId="42336"/>
    <cellStyle name="Обычный 49 4 2 2 2 4 2 2 2 2 2 3" xfId="25440"/>
    <cellStyle name="Обычный 49 4 2 2 2 4 2 2 2 2 2 3 2" xfId="50784"/>
    <cellStyle name="Обычный 49 4 2 2 2 4 2 2 2 2 2 4" xfId="33888"/>
    <cellStyle name="Обычный 49 4 2 2 2 4 2 2 2 2 3" xfId="12768"/>
    <cellStyle name="Обычный 49 4 2 2 2 4 2 2 2 2 3 2" xfId="38112"/>
    <cellStyle name="Обычный 49 4 2 2 2 4 2 2 2 2 4" xfId="21216"/>
    <cellStyle name="Обычный 49 4 2 2 2 4 2 2 2 2 4 2" xfId="46560"/>
    <cellStyle name="Обычный 49 4 2 2 2 4 2 2 2 2 5" xfId="29664"/>
    <cellStyle name="Обычный 49 4 2 2 2 4 2 2 2 3" xfId="6432"/>
    <cellStyle name="Обычный 49 4 2 2 2 4 2 2 2 3 2" xfId="14880"/>
    <cellStyle name="Обычный 49 4 2 2 2 4 2 2 2 3 2 2" xfId="40224"/>
    <cellStyle name="Обычный 49 4 2 2 2 4 2 2 2 3 3" xfId="23328"/>
    <cellStyle name="Обычный 49 4 2 2 2 4 2 2 2 3 3 2" xfId="48672"/>
    <cellStyle name="Обычный 49 4 2 2 2 4 2 2 2 3 4" xfId="31776"/>
    <cellStyle name="Обычный 49 4 2 2 2 4 2 2 2 4" xfId="10656"/>
    <cellStyle name="Обычный 49 4 2 2 2 4 2 2 2 4 2" xfId="36000"/>
    <cellStyle name="Обычный 49 4 2 2 2 4 2 2 2 5" xfId="19104"/>
    <cellStyle name="Обычный 49 4 2 2 2 4 2 2 2 5 2" xfId="44448"/>
    <cellStyle name="Обычный 49 4 2 2 2 4 2 2 2 6" xfId="27552"/>
    <cellStyle name="Обычный 49 4 2 2 2 4 2 2 3" xfId="3264"/>
    <cellStyle name="Обычный 49 4 2 2 2 4 2 2 3 2" xfId="7488"/>
    <cellStyle name="Обычный 49 4 2 2 2 4 2 2 3 2 2" xfId="15936"/>
    <cellStyle name="Обычный 49 4 2 2 2 4 2 2 3 2 2 2" xfId="41280"/>
    <cellStyle name="Обычный 49 4 2 2 2 4 2 2 3 2 3" xfId="24384"/>
    <cellStyle name="Обычный 49 4 2 2 2 4 2 2 3 2 3 2" xfId="49728"/>
    <cellStyle name="Обычный 49 4 2 2 2 4 2 2 3 2 4" xfId="32832"/>
    <cellStyle name="Обычный 49 4 2 2 2 4 2 2 3 3" xfId="11712"/>
    <cellStyle name="Обычный 49 4 2 2 2 4 2 2 3 3 2" xfId="37056"/>
    <cellStyle name="Обычный 49 4 2 2 2 4 2 2 3 4" xfId="20160"/>
    <cellStyle name="Обычный 49 4 2 2 2 4 2 2 3 4 2" xfId="45504"/>
    <cellStyle name="Обычный 49 4 2 2 2 4 2 2 3 5" xfId="28608"/>
    <cellStyle name="Обычный 49 4 2 2 2 4 2 2 4" xfId="5376"/>
    <cellStyle name="Обычный 49 4 2 2 2 4 2 2 4 2" xfId="13824"/>
    <cellStyle name="Обычный 49 4 2 2 2 4 2 2 4 2 2" xfId="39168"/>
    <cellStyle name="Обычный 49 4 2 2 2 4 2 2 4 3" xfId="22272"/>
    <cellStyle name="Обычный 49 4 2 2 2 4 2 2 4 3 2" xfId="47616"/>
    <cellStyle name="Обычный 49 4 2 2 2 4 2 2 4 4" xfId="30720"/>
    <cellStyle name="Обычный 49 4 2 2 2 4 2 2 5" xfId="9600"/>
    <cellStyle name="Обычный 49 4 2 2 2 4 2 2 5 2" xfId="34944"/>
    <cellStyle name="Обычный 49 4 2 2 2 4 2 2 6" xfId="18048"/>
    <cellStyle name="Обычный 49 4 2 2 2 4 2 2 6 2" xfId="43392"/>
    <cellStyle name="Обычный 49 4 2 2 2 4 2 2 7" xfId="26496"/>
    <cellStyle name="Обычный 49 4 2 2 2 4 2 3" xfId="1680"/>
    <cellStyle name="Обычный 49 4 2 2 2 4 2 3 2" xfId="3792"/>
    <cellStyle name="Обычный 49 4 2 2 2 4 2 3 2 2" xfId="8016"/>
    <cellStyle name="Обычный 49 4 2 2 2 4 2 3 2 2 2" xfId="16464"/>
    <cellStyle name="Обычный 49 4 2 2 2 4 2 3 2 2 2 2" xfId="41808"/>
    <cellStyle name="Обычный 49 4 2 2 2 4 2 3 2 2 3" xfId="24912"/>
    <cellStyle name="Обычный 49 4 2 2 2 4 2 3 2 2 3 2" xfId="50256"/>
    <cellStyle name="Обычный 49 4 2 2 2 4 2 3 2 2 4" xfId="33360"/>
    <cellStyle name="Обычный 49 4 2 2 2 4 2 3 2 3" xfId="12240"/>
    <cellStyle name="Обычный 49 4 2 2 2 4 2 3 2 3 2" xfId="37584"/>
    <cellStyle name="Обычный 49 4 2 2 2 4 2 3 2 4" xfId="20688"/>
    <cellStyle name="Обычный 49 4 2 2 2 4 2 3 2 4 2" xfId="46032"/>
    <cellStyle name="Обычный 49 4 2 2 2 4 2 3 2 5" xfId="29136"/>
    <cellStyle name="Обычный 49 4 2 2 2 4 2 3 3" xfId="5904"/>
    <cellStyle name="Обычный 49 4 2 2 2 4 2 3 3 2" xfId="14352"/>
    <cellStyle name="Обычный 49 4 2 2 2 4 2 3 3 2 2" xfId="39696"/>
    <cellStyle name="Обычный 49 4 2 2 2 4 2 3 3 3" xfId="22800"/>
    <cellStyle name="Обычный 49 4 2 2 2 4 2 3 3 3 2" xfId="48144"/>
    <cellStyle name="Обычный 49 4 2 2 2 4 2 3 3 4" xfId="31248"/>
    <cellStyle name="Обычный 49 4 2 2 2 4 2 3 4" xfId="10128"/>
    <cellStyle name="Обычный 49 4 2 2 2 4 2 3 4 2" xfId="35472"/>
    <cellStyle name="Обычный 49 4 2 2 2 4 2 3 5" xfId="18576"/>
    <cellStyle name="Обычный 49 4 2 2 2 4 2 3 5 2" xfId="43920"/>
    <cellStyle name="Обычный 49 4 2 2 2 4 2 3 6" xfId="27024"/>
    <cellStyle name="Обычный 49 4 2 2 2 4 2 4" xfId="2736"/>
    <cellStyle name="Обычный 49 4 2 2 2 4 2 4 2" xfId="6960"/>
    <cellStyle name="Обычный 49 4 2 2 2 4 2 4 2 2" xfId="15408"/>
    <cellStyle name="Обычный 49 4 2 2 2 4 2 4 2 2 2" xfId="40752"/>
    <cellStyle name="Обычный 49 4 2 2 2 4 2 4 2 3" xfId="23856"/>
    <cellStyle name="Обычный 49 4 2 2 2 4 2 4 2 3 2" xfId="49200"/>
    <cellStyle name="Обычный 49 4 2 2 2 4 2 4 2 4" xfId="32304"/>
    <cellStyle name="Обычный 49 4 2 2 2 4 2 4 3" xfId="11184"/>
    <cellStyle name="Обычный 49 4 2 2 2 4 2 4 3 2" xfId="36528"/>
    <cellStyle name="Обычный 49 4 2 2 2 4 2 4 4" xfId="19632"/>
    <cellStyle name="Обычный 49 4 2 2 2 4 2 4 4 2" xfId="44976"/>
    <cellStyle name="Обычный 49 4 2 2 2 4 2 4 5" xfId="28080"/>
    <cellStyle name="Обычный 49 4 2 2 2 4 2 5" xfId="4848"/>
    <cellStyle name="Обычный 49 4 2 2 2 4 2 5 2" xfId="13296"/>
    <cellStyle name="Обычный 49 4 2 2 2 4 2 5 2 2" xfId="38640"/>
    <cellStyle name="Обычный 49 4 2 2 2 4 2 5 3" xfId="21744"/>
    <cellStyle name="Обычный 49 4 2 2 2 4 2 5 3 2" xfId="47088"/>
    <cellStyle name="Обычный 49 4 2 2 2 4 2 5 4" xfId="30192"/>
    <cellStyle name="Обычный 49 4 2 2 2 4 2 6" xfId="9072"/>
    <cellStyle name="Обычный 49 4 2 2 2 4 2 6 2" xfId="34416"/>
    <cellStyle name="Обычный 49 4 2 2 2 4 2 7" xfId="17520"/>
    <cellStyle name="Обычный 49 4 2 2 2 4 2 7 2" xfId="42864"/>
    <cellStyle name="Обычный 49 4 2 2 2 4 2 8" xfId="25968"/>
    <cellStyle name="Обычный 49 4 2 2 2 4 3" xfId="888"/>
    <cellStyle name="Обычный 49 4 2 2 2 4 3 2" xfId="1944"/>
    <cellStyle name="Обычный 49 4 2 2 2 4 3 2 2" xfId="4056"/>
    <cellStyle name="Обычный 49 4 2 2 2 4 3 2 2 2" xfId="8280"/>
    <cellStyle name="Обычный 49 4 2 2 2 4 3 2 2 2 2" xfId="16728"/>
    <cellStyle name="Обычный 49 4 2 2 2 4 3 2 2 2 2 2" xfId="42072"/>
    <cellStyle name="Обычный 49 4 2 2 2 4 3 2 2 2 3" xfId="25176"/>
    <cellStyle name="Обычный 49 4 2 2 2 4 3 2 2 2 3 2" xfId="50520"/>
    <cellStyle name="Обычный 49 4 2 2 2 4 3 2 2 2 4" xfId="33624"/>
    <cellStyle name="Обычный 49 4 2 2 2 4 3 2 2 3" xfId="12504"/>
    <cellStyle name="Обычный 49 4 2 2 2 4 3 2 2 3 2" xfId="37848"/>
    <cellStyle name="Обычный 49 4 2 2 2 4 3 2 2 4" xfId="20952"/>
    <cellStyle name="Обычный 49 4 2 2 2 4 3 2 2 4 2" xfId="46296"/>
    <cellStyle name="Обычный 49 4 2 2 2 4 3 2 2 5" xfId="29400"/>
    <cellStyle name="Обычный 49 4 2 2 2 4 3 2 3" xfId="6168"/>
    <cellStyle name="Обычный 49 4 2 2 2 4 3 2 3 2" xfId="14616"/>
    <cellStyle name="Обычный 49 4 2 2 2 4 3 2 3 2 2" xfId="39960"/>
    <cellStyle name="Обычный 49 4 2 2 2 4 3 2 3 3" xfId="23064"/>
    <cellStyle name="Обычный 49 4 2 2 2 4 3 2 3 3 2" xfId="48408"/>
    <cellStyle name="Обычный 49 4 2 2 2 4 3 2 3 4" xfId="31512"/>
    <cellStyle name="Обычный 49 4 2 2 2 4 3 2 4" xfId="10392"/>
    <cellStyle name="Обычный 49 4 2 2 2 4 3 2 4 2" xfId="35736"/>
    <cellStyle name="Обычный 49 4 2 2 2 4 3 2 5" xfId="18840"/>
    <cellStyle name="Обычный 49 4 2 2 2 4 3 2 5 2" xfId="44184"/>
    <cellStyle name="Обычный 49 4 2 2 2 4 3 2 6" xfId="27288"/>
    <cellStyle name="Обычный 49 4 2 2 2 4 3 3" xfId="3000"/>
    <cellStyle name="Обычный 49 4 2 2 2 4 3 3 2" xfId="7224"/>
    <cellStyle name="Обычный 49 4 2 2 2 4 3 3 2 2" xfId="15672"/>
    <cellStyle name="Обычный 49 4 2 2 2 4 3 3 2 2 2" xfId="41016"/>
    <cellStyle name="Обычный 49 4 2 2 2 4 3 3 2 3" xfId="24120"/>
    <cellStyle name="Обычный 49 4 2 2 2 4 3 3 2 3 2" xfId="49464"/>
    <cellStyle name="Обычный 49 4 2 2 2 4 3 3 2 4" xfId="32568"/>
    <cellStyle name="Обычный 49 4 2 2 2 4 3 3 3" xfId="11448"/>
    <cellStyle name="Обычный 49 4 2 2 2 4 3 3 3 2" xfId="36792"/>
    <cellStyle name="Обычный 49 4 2 2 2 4 3 3 4" xfId="19896"/>
    <cellStyle name="Обычный 49 4 2 2 2 4 3 3 4 2" xfId="45240"/>
    <cellStyle name="Обычный 49 4 2 2 2 4 3 3 5" xfId="28344"/>
    <cellStyle name="Обычный 49 4 2 2 2 4 3 4" xfId="5112"/>
    <cellStyle name="Обычный 49 4 2 2 2 4 3 4 2" xfId="13560"/>
    <cellStyle name="Обычный 49 4 2 2 2 4 3 4 2 2" xfId="38904"/>
    <cellStyle name="Обычный 49 4 2 2 2 4 3 4 3" xfId="22008"/>
    <cellStyle name="Обычный 49 4 2 2 2 4 3 4 3 2" xfId="47352"/>
    <cellStyle name="Обычный 49 4 2 2 2 4 3 4 4" xfId="30456"/>
    <cellStyle name="Обычный 49 4 2 2 2 4 3 5" xfId="9336"/>
    <cellStyle name="Обычный 49 4 2 2 2 4 3 5 2" xfId="34680"/>
    <cellStyle name="Обычный 49 4 2 2 2 4 3 6" xfId="17784"/>
    <cellStyle name="Обычный 49 4 2 2 2 4 3 6 2" xfId="43128"/>
    <cellStyle name="Обычный 49 4 2 2 2 4 3 7" xfId="26232"/>
    <cellStyle name="Обычный 49 4 2 2 2 4 4" xfId="1416"/>
    <cellStyle name="Обычный 49 4 2 2 2 4 4 2" xfId="3528"/>
    <cellStyle name="Обычный 49 4 2 2 2 4 4 2 2" xfId="7752"/>
    <cellStyle name="Обычный 49 4 2 2 2 4 4 2 2 2" xfId="16200"/>
    <cellStyle name="Обычный 49 4 2 2 2 4 4 2 2 2 2" xfId="41544"/>
    <cellStyle name="Обычный 49 4 2 2 2 4 4 2 2 3" xfId="24648"/>
    <cellStyle name="Обычный 49 4 2 2 2 4 4 2 2 3 2" xfId="49992"/>
    <cellStyle name="Обычный 49 4 2 2 2 4 4 2 2 4" xfId="33096"/>
    <cellStyle name="Обычный 49 4 2 2 2 4 4 2 3" xfId="11976"/>
    <cellStyle name="Обычный 49 4 2 2 2 4 4 2 3 2" xfId="37320"/>
    <cellStyle name="Обычный 49 4 2 2 2 4 4 2 4" xfId="20424"/>
    <cellStyle name="Обычный 49 4 2 2 2 4 4 2 4 2" xfId="45768"/>
    <cellStyle name="Обычный 49 4 2 2 2 4 4 2 5" xfId="28872"/>
    <cellStyle name="Обычный 49 4 2 2 2 4 4 3" xfId="5640"/>
    <cellStyle name="Обычный 49 4 2 2 2 4 4 3 2" xfId="14088"/>
    <cellStyle name="Обычный 49 4 2 2 2 4 4 3 2 2" xfId="39432"/>
    <cellStyle name="Обычный 49 4 2 2 2 4 4 3 3" xfId="22536"/>
    <cellStyle name="Обычный 49 4 2 2 2 4 4 3 3 2" xfId="47880"/>
    <cellStyle name="Обычный 49 4 2 2 2 4 4 3 4" xfId="30984"/>
    <cellStyle name="Обычный 49 4 2 2 2 4 4 4" xfId="9864"/>
    <cellStyle name="Обычный 49 4 2 2 2 4 4 4 2" xfId="35208"/>
    <cellStyle name="Обычный 49 4 2 2 2 4 4 5" xfId="18312"/>
    <cellStyle name="Обычный 49 4 2 2 2 4 4 5 2" xfId="43656"/>
    <cellStyle name="Обычный 49 4 2 2 2 4 4 6" xfId="26760"/>
    <cellStyle name="Обычный 49 4 2 2 2 4 5" xfId="2472"/>
    <cellStyle name="Обычный 49 4 2 2 2 4 5 2" xfId="6696"/>
    <cellStyle name="Обычный 49 4 2 2 2 4 5 2 2" xfId="15144"/>
    <cellStyle name="Обычный 49 4 2 2 2 4 5 2 2 2" xfId="40488"/>
    <cellStyle name="Обычный 49 4 2 2 2 4 5 2 3" xfId="23592"/>
    <cellStyle name="Обычный 49 4 2 2 2 4 5 2 3 2" xfId="48936"/>
    <cellStyle name="Обычный 49 4 2 2 2 4 5 2 4" xfId="32040"/>
    <cellStyle name="Обычный 49 4 2 2 2 4 5 3" xfId="10920"/>
    <cellStyle name="Обычный 49 4 2 2 2 4 5 3 2" xfId="36264"/>
    <cellStyle name="Обычный 49 4 2 2 2 4 5 4" xfId="19368"/>
    <cellStyle name="Обычный 49 4 2 2 2 4 5 4 2" xfId="44712"/>
    <cellStyle name="Обычный 49 4 2 2 2 4 5 5" xfId="27816"/>
    <cellStyle name="Обычный 49 4 2 2 2 4 6" xfId="4584"/>
    <cellStyle name="Обычный 49 4 2 2 2 4 6 2" xfId="13032"/>
    <cellStyle name="Обычный 49 4 2 2 2 4 6 2 2" xfId="38376"/>
    <cellStyle name="Обычный 49 4 2 2 2 4 6 3" xfId="21480"/>
    <cellStyle name="Обычный 49 4 2 2 2 4 6 3 2" xfId="46824"/>
    <cellStyle name="Обычный 49 4 2 2 2 4 6 4" xfId="29928"/>
    <cellStyle name="Обычный 49 4 2 2 2 4 7" xfId="8808"/>
    <cellStyle name="Обычный 49 4 2 2 2 4 7 2" xfId="34152"/>
    <cellStyle name="Обычный 49 4 2 2 2 4 8" xfId="17256"/>
    <cellStyle name="Обычный 49 4 2 2 2 4 8 2" xfId="42600"/>
    <cellStyle name="Обычный 49 4 2 2 2 4 9" xfId="25704"/>
    <cellStyle name="Обычный 49 4 2 2 2 5" xfId="492"/>
    <cellStyle name="Обычный 49 4 2 2 2 5 2" xfId="1020"/>
    <cellStyle name="Обычный 49 4 2 2 2 5 2 2" xfId="2076"/>
    <cellStyle name="Обычный 49 4 2 2 2 5 2 2 2" xfId="4188"/>
    <cellStyle name="Обычный 49 4 2 2 2 5 2 2 2 2" xfId="8412"/>
    <cellStyle name="Обычный 49 4 2 2 2 5 2 2 2 2 2" xfId="16860"/>
    <cellStyle name="Обычный 49 4 2 2 2 5 2 2 2 2 2 2" xfId="42204"/>
    <cellStyle name="Обычный 49 4 2 2 2 5 2 2 2 2 3" xfId="25308"/>
    <cellStyle name="Обычный 49 4 2 2 2 5 2 2 2 2 3 2" xfId="50652"/>
    <cellStyle name="Обычный 49 4 2 2 2 5 2 2 2 2 4" xfId="33756"/>
    <cellStyle name="Обычный 49 4 2 2 2 5 2 2 2 3" xfId="12636"/>
    <cellStyle name="Обычный 49 4 2 2 2 5 2 2 2 3 2" xfId="37980"/>
    <cellStyle name="Обычный 49 4 2 2 2 5 2 2 2 4" xfId="21084"/>
    <cellStyle name="Обычный 49 4 2 2 2 5 2 2 2 4 2" xfId="46428"/>
    <cellStyle name="Обычный 49 4 2 2 2 5 2 2 2 5" xfId="29532"/>
    <cellStyle name="Обычный 49 4 2 2 2 5 2 2 3" xfId="6300"/>
    <cellStyle name="Обычный 49 4 2 2 2 5 2 2 3 2" xfId="14748"/>
    <cellStyle name="Обычный 49 4 2 2 2 5 2 2 3 2 2" xfId="40092"/>
    <cellStyle name="Обычный 49 4 2 2 2 5 2 2 3 3" xfId="23196"/>
    <cellStyle name="Обычный 49 4 2 2 2 5 2 2 3 3 2" xfId="48540"/>
    <cellStyle name="Обычный 49 4 2 2 2 5 2 2 3 4" xfId="31644"/>
    <cellStyle name="Обычный 49 4 2 2 2 5 2 2 4" xfId="10524"/>
    <cellStyle name="Обычный 49 4 2 2 2 5 2 2 4 2" xfId="35868"/>
    <cellStyle name="Обычный 49 4 2 2 2 5 2 2 5" xfId="18972"/>
    <cellStyle name="Обычный 49 4 2 2 2 5 2 2 5 2" xfId="44316"/>
    <cellStyle name="Обычный 49 4 2 2 2 5 2 2 6" xfId="27420"/>
    <cellStyle name="Обычный 49 4 2 2 2 5 2 3" xfId="3132"/>
    <cellStyle name="Обычный 49 4 2 2 2 5 2 3 2" xfId="7356"/>
    <cellStyle name="Обычный 49 4 2 2 2 5 2 3 2 2" xfId="15804"/>
    <cellStyle name="Обычный 49 4 2 2 2 5 2 3 2 2 2" xfId="41148"/>
    <cellStyle name="Обычный 49 4 2 2 2 5 2 3 2 3" xfId="24252"/>
    <cellStyle name="Обычный 49 4 2 2 2 5 2 3 2 3 2" xfId="49596"/>
    <cellStyle name="Обычный 49 4 2 2 2 5 2 3 2 4" xfId="32700"/>
    <cellStyle name="Обычный 49 4 2 2 2 5 2 3 3" xfId="11580"/>
    <cellStyle name="Обычный 49 4 2 2 2 5 2 3 3 2" xfId="36924"/>
    <cellStyle name="Обычный 49 4 2 2 2 5 2 3 4" xfId="20028"/>
    <cellStyle name="Обычный 49 4 2 2 2 5 2 3 4 2" xfId="45372"/>
    <cellStyle name="Обычный 49 4 2 2 2 5 2 3 5" xfId="28476"/>
    <cellStyle name="Обычный 49 4 2 2 2 5 2 4" xfId="5244"/>
    <cellStyle name="Обычный 49 4 2 2 2 5 2 4 2" xfId="13692"/>
    <cellStyle name="Обычный 49 4 2 2 2 5 2 4 2 2" xfId="39036"/>
    <cellStyle name="Обычный 49 4 2 2 2 5 2 4 3" xfId="22140"/>
    <cellStyle name="Обычный 49 4 2 2 2 5 2 4 3 2" xfId="47484"/>
    <cellStyle name="Обычный 49 4 2 2 2 5 2 4 4" xfId="30588"/>
    <cellStyle name="Обычный 49 4 2 2 2 5 2 5" xfId="9468"/>
    <cellStyle name="Обычный 49 4 2 2 2 5 2 5 2" xfId="34812"/>
    <cellStyle name="Обычный 49 4 2 2 2 5 2 6" xfId="17916"/>
    <cellStyle name="Обычный 49 4 2 2 2 5 2 6 2" xfId="43260"/>
    <cellStyle name="Обычный 49 4 2 2 2 5 2 7" xfId="26364"/>
    <cellStyle name="Обычный 49 4 2 2 2 5 3" xfId="1548"/>
    <cellStyle name="Обычный 49 4 2 2 2 5 3 2" xfId="3660"/>
    <cellStyle name="Обычный 49 4 2 2 2 5 3 2 2" xfId="7884"/>
    <cellStyle name="Обычный 49 4 2 2 2 5 3 2 2 2" xfId="16332"/>
    <cellStyle name="Обычный 49 4 2 2 2 5 3 2 2 2 2" xfId="41676"/>
    <cellStyle name="Обычный 49 4 2 2 2 5 3 2 2 3" xfId="24780"/>
    <cellStyle name="Обычный 49 4 2 2 2 5 3 2 2 3 2" xfId="50124"/>
    <cellStyle name="Обычный 49 4 2 2 2 5 3 2 2 4" xfId="33228"/>
    <cellStyle name="Обычный 49 4 2 2 2 5 3 2 3" xfId="12108"/>
    <cellStyle name="Обычный 49 4 2 2 2 5 3 2 3 2" xfId="37452"/>
    <cellStyle name="Обычный 49 4 2 2 2 5 3 2 4" xfId="20556"/>
    <cellStyle name="Обычный 49 4 2 2 2 5 3 2 4 2" xfId="45900"/>
    <cellStyle name="Обычный 49 4 2 2 2 5 3 2 5" xfId="29004"/>
    <cellStyle name="Обычный 49 4 2 2 2 5 3 3" xfId="5772"/>
    <cellStyle name="Обычный 49 4 2 2 2 5 3 3 2" xfId="14220"/>
    <cellStyle name="Обычный 49 4 2 2 2 5 3 3 2 2" xfId="39564"/>
    <cellStyle name="Обычный 49 4 2 2 2 5 3 3 3" xfId="22668"/>
    <cellStyle name="Обычный 49 4 2 2 2 5 3 3 3 2" xfId="48012"/>
    <cellStyle name="Обычный 49 4 2 2 2 5 3 3 4" xfId="31116"/>
    <cellStyle name="Обычный 49 4 2 2 2 5 3 4" xfId="9996"/>
    <cellStyle name="Обычный 49 4 2 2 2 5 3 4 2" xfId="35340"/>
    <cellStyle name="Обычный 49 4 2 2 2 5 3 5" xfId="18444"/>
    <cellStyle name="Обычный 49 4 2 2 2 5 3 5 2" xfId="43788"/>
    <cellStyle name="Обычный 49 4 2 2 2 5 3 6" xfId="26892"/>
    <cellStyle name="Обычный 49 4 2 2 2 5 4" xfId="2604"/>
    <cellStyle name="Обычный 49 4 2 2 2 5 4 2" xfId="6828"/>
    <cellStyle name="Обычный 49 4 2 2 2 5 4 2 2" xfId="15276"/>
    <cellStyle name="Обычный 49 4 2 2 2 5 4 2 2 2" xfId="40620"/>
    <cellStyle name="Обычный 49 4 2 2 2 5 4 2 3" xfId="23724"/>
    <cellStyle name="Обычный 49 4 2 2 2 5 4 2 3 2" xfId="49068"/>
    <cellStyle name="Обычный 49 4 2 2 2 5 4 2 4" xfId="32172"/>
    <cellStyle name="Обычный 49 4 2 2 2 5 4 3" xfId="11052"/>
    <cellStyle name="Обычный 49 4 2 2 2 5 4 3 2" xfId="36396"/>
    <cellStyle name="Обычный 49 4 2 2 2 5 4 4" xfId="19500"/>
    <cellStyle name="Обычный 49 4 2 2 2 5 4 4 2" xfId="44844"/>
    <cellStyle name="Обычный 49 4 2 2 2 5 4 5" xfId="27948"/>
    <cellStyle name="Обычный 49 4 2 2 2 5 5" xfId="4716"/>
    <cellStyle name="Обычный 49 4 2 2 2 5 5 2" xfId="13164"/>
    <cellStyle name="Обычный 49 4 2 2 2 5 5 2 2" xfId="38508"/>
    <cellStyle name="Обычный 49 4 2 2 2 5 5 3" xfId="21612"/>
    <cellStyle name="Обычный 49 4 2 2 2 5 5 3 2" xfId="46956"/>
    <cellStyle name="Обычный 49 4 2 2 2 5 5 4" xfId="30060"/>
    <cellStyle name="Обычный 49 4 2 2 2 5 6" xfId="8940"/>
    <cellStyle name="Обычный 49 4 2 2 2 5 6 2" xfId="34284"/>
    <cellStyle name="Обычный 49 4 2 2 2 5 7" xfId="17388"/>
    <cellStyle name="Обычный 49 4 2 2 2 5 7 2" xfId="42732"/>
    <cellStyle name="Обычный 49 4 2 2 2 5 8" xfId="25836"/>
    <cellStyle name="Обычный 49 4 2 2 2 6" xfId="756"/>
    <cellStyle name="Обычный 49 4 2 2 2 6 2" xfId="1812"/>
    <cellStyle name="Обычный 49 4 2 2 2 6 2 2" xfId="3924"/>
    <cellStyle name="Обычный 49 4 2 2 2 6 2 2 2" xfId="8148"/>
    <cellStyle name="Обычный 49 4 2 2 2 6 2 2 2 2" xfId="16596"/>
    <cellStyle name="Обычный 49 4 2 2 2 6 2 2 2 2 2" xfId="41940"/>
    <cellStyle name="Обычный 49 4 2 2 2 6 2 2 2 3" xfId="25044"/>
    <cellStyle name="Обычный 49 4 2 2 2 6 2 2 2 3 2" xfId="50388"/>
    <cellStyle name="Обычный 49 4 2 2 2 6 2 2 2 4" xfId="33492"/>
    <cellStyle name="Обычный 49 4 2 2 2 6 2 2 3" xfId="12372"/>
    <cellStyle name="Обычный 49 4 2 2 2 6 2 2 3 2" xfId="37716"/>
    <cellStyle name="Обычный 49 4 2 2 2 6 2 2 4" xfId="20820"/>
    <cellStyle name="Обычный 49 4 2 2 2 6 2 2 4 2" xfId="46164"/>
    <cellStyle name="Обычный 49 4 2 2 2 6 2 2 5" xfId="29268"/>
    <cellStyle name="Обычный 49 4 2 2 2 6 2 3" xfId="6036"/>
    <cellStyle name="Обычный 49 4 2 2 2 6 2 3 2" xfId="14484"/>
    <cellStyle name="Обычный 49 4 2 2 2 6 2 3 2 2" xfId="39828"/>
    <cellStyle name="Обычный 49 4 2 2 2 6 2 3 3" xfId="22932"/>
    <cellStyle name="Обычный 49 4 2 2 2 6 2 3 3 2" xfId="48276"/>
    <cellStyle name="Обычный 49 4 2 2 2 6 2 3 4" xfId="31380"/>
    <cellStyle name="Обычный 49 4 2 2 2 6 2 4" xfId="10260"/>
    <cellStyle name="Обычный 49 4 2 2 2 6 2 4 2" xfId="35604"/>
    <cellStyle name="Обычный 49 4 2 2 2 6 2 5" xfId="18708"/>
    <cellStyle name="Обычный 49 4 2 2 2 6 2 5 2" xfId="44052"/>
    <cellStyle name="Обычный 49 4 2 2 2 6 2 6" xfId="27156"/>
    <cellStyle name="Обычный 49 4 2 2 2 6 3" xfId="2868"/>
    <cellStyle name="Обычный 49 4 2 2 2 6 3 2" xfId="7092"/>
    <cellStyle name="Обычный 49 4 2 2 2 6 3 2 2" xfId="15540"/>
    <cellStyle name="Обычный 49 4 2 2 2 6 3 2 2 2" xfId="40884"/>
    <cellStyle name="Обычный 49 4 2 2 2 6 3 2 3" xfId="23988"/>
    <cellStyle name="Обычный 49 4 2 2 2 6 3 2 3 2" xfId="49332"/>
    <cellStyle name="Обычный 49 4 2 2 2 6 3 2 4" xfId="32436"/>
    <cellStyle name="Обычный 49 4 2 2 2 6 3 3" xfId="11316"/>
    <cellStyle name="Обычный 49 4 2 2 2 6 3 3 2" xfId="36660"/>
    <cellStyle name="Обычный 49 4 2 2 2 6 3 4" xfId="19764"/>
    <cellStyle name="Обычный 49 4 2 2 2 6 3 4 2" xfId="45108"/>
    <cellStyle name="Обычный 49 4 2 2 2 6 3 5" xfId="28212"/>
    <cellStyle name="Обычный 49 4 2 2 2 6 4" xfId="4980"/>
    <cellStyle name="Обычный 49 4 2 2 2 6 4 2" xfId="13428"/>
    <cellStyle name="Обычный 49 4 2 2 2 6 4 2 2" xfId="38772"/>
    <cellStyle name="Обычный 49 4 2 2 2 6 4 3" xfId="21876"/>
    <cellStyle name="Обычный 49 4 2 2 2 6 4 3 2" xfId="47220"/>
    <cellStyle name="Обычный 49 4 2 2 2 6 4 4" xfId="30324"/>
    <cellStyle name="Обычный 49 4 2 2 2 6 5" xfId="9204"/>
    <cellStyle name="Обычный 49 4 2 2 2 6 5 2" xfId="34548"/>
    <cellStyle name="Обычный 49 4 2 2 2 6 6" xfId="17652"/>
    <cellStyle name="Обычный 49 4 2 2 2 6 6 2" xfId="42996"/>
    <cellStyle name="Обычный 49 4 2 2 2 6 7" xfId="26100"/>
    <cellStyle name="Обычный 49 4 2 2 2 7" xfId="1284"/>
    <cellStyle name="Обычный 49 4 2 2 2 7 2" xfId="3396"/>
    <cellStyle name="Обычный 49 4 2 2 2 7 2 2" xfId="7620"/>
    <cellStyle name="Обычный 49 4 2 2 2 7 2 2 2" xfId="16068"/>
    <cellStyle name="Обычный 49 4 2 2 2 7 2 2 2 2" xfId="41412"/>
    <cellStyle name="Обычный 49 4 2 2 2 7 2 2 3" xfId="24516"/>
    <cellStyle name="Обычный 49 4 2 2 2 7 2 2 3 2" xfId="49860"/>
    <cellStyle name="Обычный 49 4 2 2 2 7 2 2 4" xfId="32964"/>
    <cellStyle name="Обычный 49 4 2 2 2 7 2 3" xfId="11844"/>
    <cellStyle name="Обычный 49 4 2 2 2 7 2 3 2" xfId="37188"/>
    <cellStyle name="Обычный 49 4 2 2 2 7 2 4" xfId="20292"/>
    <cellStyle name="Обычный 49 4 2 2 2 7 2 4 2" xfId="45636"/>
    <cellStyle name="Обычный 49 4 2 2 2 7 2 5" xfId="28740"/>
    <cellStyle name="Обычный 49 4 2 2 2 7 3" xfId="5508"/>
    <cellStyle name="Обычный 49 4 2 2 2 7 3 2" xfId="13956"/>
    <cellStyle name="Обычный 49 4 2 2 2 7 3 2 2" xfId="39300"/>
    <cellStyle name="Обычный 49 4 2 2 2 7 3 3" xfId="22404"/>
    <cellStyle name="Обычный 49 4 2 2 2 7 3 3 2" xfId="47748"/>
    <cellStyle name="Обычный 49 4 2 2 2 7 3 4" xfId="30852"/>
    <cellStyle name="Обычный 49 4 2 2 2 7 4" xfId="9732"/>
    <cellStyle name="Обычный 49 4 2 2 2 7 4 2" xfId="35076"/>
    <cellStyle name="Обычный 49 4 2 2 2 7 5" xfId="18180"/>
    <cellStyle name="Обычный 49 4 2 2 2 7 5 2" xfId="43524"/>
    <cellStyle name="Обычный 49 4 2 2 2 7 6" xfId="26628"/>
    <cellStyle name="Обычный 49 4 2 2 2 8" xfId="2340"/>
    <cellStyle name="Обычный 49 4 2 2 2 8 2" xfId="6564"/>
    <cellStyle name="Обычный 49 4 2 2 2 8 2 2" xfId="15012"/>
    <cellStyle name="Обычный 49 4 2 2 2 8 2 2 2" xfId="40356"/>
    <cellStyle name="Обычный 49 4 2 2 2 8 2 3" xfId="23460"/>
    <cellStyle name="Обычный 49 4 2 2 2 8 2 3 2" xfId="48804"/>
    <cellStyle name="Обычный 49 4 2 2 2 8 2 4" xfId="31908"/>
    <cellStyle name="Обычный 49 4 2 2 2 8 3" xfId="10788"/>
    <cellStyle name="Обычный 49 4 2 2 2 8 3 2" xfId="36132"/>
    <cellStyle name="Обычный 49 4 2 2 2 8 4" xfId="19236"/>
    <cellStyle name="Обычный 49 4 2 2 2 8 4 2" xfId="44580"/>
    <cellStyle name="Обычный 49 4 2 2 2 8 5" xfId="27684"/>
    <cellStyle name="Обычный 49 4 2 2 2 9" xfId="4452"/>
    <cellStyle name="Обычный 49 4 2 2 2 9 2" xfId="12900"/>
    <cellStyle name="Обычный 49 4 2 2 2 9 2 2" xfId="38244"/>
    <cellStyle name="Обычный 49 4 2 2 2 9 3" xfId="21348"/>
    <cellStyle name="Обычный 49 4 2 2 2 9 3 2" xfId="46692"/>
    <cellStyle name="Обычный 49 4 2 2 2 9 4" xfId="29796"/>
    <cellStyle name="Обычный 49 4 2 2 3" xfId="245"/>
    <cellStyle name="Обычный 49 4 2 2 3 10" xfId="17141"/>
    <cellStyle name="Обычный 49 4 2 2 3 10 2" xfId="42485"/>
    <cellStyle name="Обычный 49 4 2 2 3 11" xfId="25589"/>
    <cellStyle name="Обычный 49 4 2 2 3 2" xfId="311"/>
    <cellStyle name="Обычный 49 4 2 2 3 2 10" xfId="25655"/>
    <cellStyle name="Обычный 49 4 2 2 3 2 2" xfId="443"/>
    <cellStyle name="Обычный 49 4 2 2 3 2 2 2" xfId="707"/>
    <cellStyle name="Обычный 49 4 2 2 3 2 2 2 2" xfId="1235"/>
    <cellStyle name="Обычный 49 4 2 2 3 2 2 2 2 2" xfId="2291"/>
    <cellStyle name="Обычный 49 4 2 2 3 2 2 2 2 2 2" xfId="4403"/>
    <cellStyle name="Обычный 49 4 2 2 3 2 2 2 2 2 2 2" xfId="8627"/>
    <cellStyle name="Обычный 49 4 2 2 3 2 2 2 2 2 2 2 2" xfId="17075"/>
    <cellStyle name="Обычный 49 4 2 2 3 2 2 2 2 2 2 2 2 2" xfId="42419"/>
    <cellStyle name="Обычный 49 4 2 2 3 2 2 2 2 2 2 2 3" xfId="25523"/>
    <cellStyle name="Обычный 49 4 2 2 3 2 2 2 2 2 2 2 3 2" xfId="50867"/>
    <cellStyle name="Обычный 49 4 2 2 3 2 2 2 2 2 2 2 4" xfId="33971"/>
    <cellStyle name="Обычный 49 4 2 2 3 2 2 2 2 2 2 3" xfId="12851"/>
    <cellStyle name="Обычный 49 4 2 2 3 2 2 2 2 2 2 3 2" xfId="38195"/>
    <cellStyle name="Обычный 49 4 2 2 3 2 2 2 2 2 2 4" xfId="21299"/>
    <cellStyle name="Обычный 49 4 2 2 3 2 2 2 2 2 2 4 2" xfId="46643"/>
    <cellStyle name="Обычный 49 4 2 2 3 2 2 2 2 2 2 5" xfId="29747"/>
    <cellStyle name="Обычный 49 4 2 2 3 2 2 2 2 2 3" xfId="6515"/>
    <cellStyle name="Обычный 49 4 2 2 3 2 2 2 2 2 3 2" xfId="14963"/>
    <cellStyle name="Обычный 49 4 2 2 3 2 2 2 2 2 3 2 2" xfId="40307"/>
    <cellStyle name="Обычный 49 4 2 2 3 2 2 2 2 2 3 3" xfId="23411"/>
    <cellStyle name="Обычный 49 4 2 2 3 2 2 2 2 2 3 3 2" xfId="48755"/>
    <cellStyle name="Обычный 49 4 2 2 3 2 2 2 2 2 3 4" xfId="31859"/>
    <cellStyle name="Обычный 49 4 2 2 3 2 2 2 2 2 4" xfId="10739"/>
    <cellStyle name="Обычный 49 4 2 2 3 2 2 2 2 2 4 2" xfId="36083"/>
    <cellStyle name="Обычный 49 4 2 2 3 2 2 2 2 2 5" xfId="19187"/>
    <cellStyle name="Обычный 49 4 2 2 3 2 2 2 2 2 5 2" xfId="44531"/>
    <cellStyle name="Обычный 49 4 2 2 3 2 2 2 2 2 6" xfId="27635"/>
    <cellStyle name="Обычный 49 4 2 2 3 2 2 2 2 3" xfId="3347"/>
    <cellStyle name="Обычный 49 4 2 2 3 2 2 2 2 3 2" xfId="7571"/>
    <cellStyle name="Обычный 49 4 2 2 3 2 2 2 2 3 2 2" xfId="16019"/>
    <cellStyle name="Обычный 49 4 2 2 3 2 2 2 2 3 2 2 2" xfId="41363"/>
    <cellStyle name="Обычный 49 4 2 2 3 2 2 2 2 3 2 3" xfId="24467"/>
    <cellStyle name="Обычный 49 4 2 2 3 2 2 2 2 3 2 3 2" xfId="49811"/>
    <cellStyle name="Обычный 49 4 2 2 3 2 2 2 2 3 2 4" xfId="32915"/>
    <cellStyle name="Обычный 49 4 2 2 3 2 2 2 2 3 3" xfId="11795"/>
    <cellStyle name="Обычный 49 4 2 2 3 2 2 2 2 3 3 2" xfId="37139"/>
    <cellStyle name="Обычный 49 4 2 2 3 2 2 2 2 3 4" xfId="20243"/>
    <cellStyle name="Обычный 49 4 2 2 3 2 2 2 2 3 4 2" xfId="45587"/>
    <cellStyle name="Обычный 49 4 2 2 3 2 2 2 2 3 5" xfId="28691"/>
    <cellStyle name="Обычный 49 4 2 2 3 2 2 2 2 4" xfId="5459"/>
    <cellStyle name="Обычный 49 4 2 2 3 2 2 2 2 4 2" xfId="13907"/>
    <cellStyle name="Обычный 49 4 2 2 3 2 2 2 2 4 2 2" xfId="39251"/>
    <cellStyle name="Обычный 49 4 2 2 3 2 2 2 2 4 3" xfId="22355"/>
    <cellStyle name="Обычный 49 4 2 2 3 2 2 2 2 4 3 2" xfId="47699"/>
    <cellStyle name="Обычный 49 4 2 2 3 2 2 2 2 4 4" xfId="30803"/>
    <cellStyle name="Обычный 49 4 2 2 3 2 2 2 2 5" xfId="9683"/>
    <cellStyle name="Обычный 49 4 2 2 3 2 2 2 2 5 2" xfId="35027"/>
    <cellStyle name="Обычный 49 4 2 2 3 2 2 2 2 6" xfId="18131"/>
    <cellStyle name="Обычный 49 4 2 2 3 2 2 2 2 6 2" xfId="43475"/>
    <cellStyle name="Обычный 49 4 2 2 3 2 2 2 2 7" xfId="26579"/>
    <cellStyle name="Обычный 49 4 2 2 3 2 2 2 3" xfId="1763"/>
    <cellStyle name="Обычный 49 4 2 2 3 2 2 2 3 2" xfId="3875"/>
    <cellStyle name="Обычный 49 4 2 2 3 2 2 2 3 2 2" xfId="8099"/>
    <cellStyle name="Обычный 49 4 2 2 3 2 2 2 3 2 2 2" xfId="16547"/>
    <cellStyle name="Обычный 49 4 2 2 3 2 2 2 3 2 2 2 2" xfId="41891"/>
    <cellStyle name="Обычный 49 4 2 2 3 2 2 2 3 2 2 3" xfId="24995"/>
    <cellStyle name="Обычный 49 4 2 2 3 2 2 2 3 2 2 3 2" xfId="50339"/>
    <cellStyle name="Обычный 49 4 2 2 3 2 2 2 3 2 2 4" xfId="33443"/>
    <cellStyle name="Обычный 49 4 2 2 3 2 2 2 3 2 3" xfId="12323"/>
    <cellStyle name="Обычный 49 4 2 2 3 2 2 2 3 2 3 2" xfId="37667"/>
    <cellStyle name="Обычный 49 4 2 2 3 2 2 2 3 2 4" xfId="20771"/>
    <cellStyle name="Обычный 49 4 2 2 3 2 2 2 3 2 4 2" xfId="46115"/>
    <cellStyle name="Обычный 49 4 2 2 3 2 2 2 3 2 5" xfId="29219"/>
    <cellStyle name="Обычный 49 4 2 2 3 2 2 2 3 3" xfId="5987"/>
    <cellStyle name="Обычный 49 4 2 2 3 2 2 2 3 3 2" xfId="14435"/>
    <cellStyle name="Обычный 49 4 2 2 3 2 2 2 3 3 2 2" xfId="39779"/>
    <cellStyle name="Обычный 49 4 2 2 3 2 2 2 3 3 3" xfId="22883"/>
    <cellStyle name="Обычный 49 4 2 2 3 2 2 2 3 3 3 2" xfId="48227"/>
    <cellStyle name="Обычный 49 4 2 2 3 2 2 2 3 3 4" xfId="31331"/>
    <cellStyle name="Обычный 49 4 2 2 3 2 2 2 3 4" xfId="10211"/>
    <cellStyle name="Обычный 49 4 2 2 3 2 2 2 3 4 2" xfId="35555"/>
    <cellStyle name="Обычный 49 4 2 2 3 2 2 2 3 5" xfId="18659"/>
    <cellStyle name="Обычный 49 4 2 2 3 2 2 2 3 5 2" xfId="44003"/>
    <cellStyle name="Обычный 49 4 2 2 3 2 2 2 3 6" xfId="27107"/>
    <cellStyle name="Обычный 49 4 2 2 3 2 2 2 4" xfId="2819"/>
    <cellStyle name="Обычный 49 4 2 2 3 2 2 2 4 2" xfId="7043"/>
    <cellStyle name="Обычный 49 4 2 2 3 2 2 2 4 2 2" xfId="15491"/>
    <cellStyle name="Обычный 49 4 2 2 3 2 2 2 4 2 2 2" xfId="40835"/>
    <cellStyle name="Обычный 49 4 2 2 3 2 2 2 4 2 3" xfId="23939"/>
    <cellStyle name="Обычный 49 4 2 2 3 2 2 2 4 2 3 2" xfId="49283"/>
    <cellStyle name="Обычный 49 4 2 2 3 2 2 2 4 2 4" xfId="32387"/>
    <cellStyle name="Обычный 49 4 2 2 3 2 2 2 4 3" xfId="11267"/>
    <cellStyle name="Обычный 49 4 2 2 3 2 2 2 4 3 2" xfId="36611"/>
    <cellStyle name="Обычный 49 4 2 2 3 2 2 2 4 4" xfId="19715"/>
    <cellStyle name="Обычный 49 4 2 2 3 2 2 2 4 4 2" xfId="45059"/>
    <cellStyle name="Обычный 49 4 2 2 3 2 2 2 4 5" xfId="28163"/>
    <cellStyle name="Обычный 49 4 2 2 3 2 2 2 5" xfId="4931"/>
    <cellStyle name="Обычный 49 4 2 2 3 2 2 2 5 2" xfId="13379"/>
    <cellStyle name="Обычный 49 4 2 2 3 2 2 2 5 2 2" xfId="38723"/>
    <cellStyle name="Обычный 49 4 2 2 3 2 2 2 5 3" xfId="21827"/>
    <cellStyle name="Обычный 49 4 2 2 3 2 2 2 5 3 2" xfId="47171"/>
    <cellStyle name="Обычный 49 4 2 2 3 2 2 2 5 4" xfId="30275"/>
    <cellStyle name="Обычный 49 4 2 2 3 2 2 2 6" xfId="9155"/>
    <cellStyle name="Обычный 49 4 2 2 3 2 2 2 6 2" xfId="34499"/>
    <cellStyle name="Обычный 49 4 2 2 3 2 2 2 7" xfId="17603"/>
    <cellStyle name="Обычный 49 4 2 2 3 2 2 2 7 2" xfId="42947"/>
    <cellStyle name="Обычный 49 4 2 2 3 2 2 2 8" xfId="26051"/>
    <cellStyle name="Обычный 49 4 2 2 3 2 2 3" xfId="971"/>
    <cellStyle name="Обычный 49 4 2 2 3 2 2 3 2" xfId="2027"/>
    <cellStyle name="Обычный 49 4 2 2 3 2 2 3 2 2" xfId="4139"/>
    <cellStyle name="Обычный 49 4 2 2 3 2 2 3 2 2 2" xfId="8363"/>
    <cellStyle name="Обычный 49 4 2 2 3 2 2 3 2 2 2 2" xfId="16811"/>
    <cellStyle name="Обычный 49 4 2 2 3 2 2 3 2 2 2 2 2" xfId="42155"/>
    <cellStyle name="Обычный 49 4 2 2 3 2 2 3 2 2 2 3" xfId="25259"/>
    <cellStyle name="Обычный 49 4 2 2 3 2 2 3 2 2 2 3 2" xfId="50603"/>
    <cellStyle name="Обычный 49 4 2 2 3 2 2 3 2 2 2 4" xfId="33707"/>
    <cellStyle name="Обычный 49 4 2 2 3 2 2 3 2 2 3" xfId="12587"/>
    <cellStyle name="Обычный 49 4 2 2 3 2 2 3 2 2 3 2" xfId="37931"/>
    <cellStyle name="Обычный 49 4 2 2 3 2 2 3 2 2 4" xfId="21035"/>
    <cellStyle name="Обычный 49 4 2 2 3 2 2 3 2 2 4 2" xfId="46379"/>
    <cellStyle name="Обычный 49 4 2 2 3 2 2 3 2 2 5" xfId="29483"/>
    <cellStyle name="Обычный 49 4 2 2 3 2 2 3 2 3" xfId="6251"/>
    <cellStyle name="Обычный 49 4 2 2 3 2 2 3 2 3 2" xfId="14699"/>
    <cellStyle name="Обычный 49 4 2 2 3 2 2 3 2 3 2 2" xfId="40043"/>
    <cellStyle name="Обычный 49 4 2 2 3 2 2 3 2 3 3" xfId="23147"/>
    <cellStyle name="Обычный 49 4 2 2 3 2 2 3 2 3 3 2" xfId="48491"/>
    <cellStyle name="Обычный 49 4 2 2 3 2 2 3 2 3 4" xfId="31595"/>
    <cellStyle name="Обычный 49 4 2 2 3 2 2 3 2 4" xfId="10475"/>
    <cellStyle name="Обычный 49 4 2 2 3 2 2 3 2 4 2" xfId="35819"/>
    <cellStyle name="Обычный 49 4 2 2 3 2 2 3 2 5" xfId="18923"/>
    <cellStyle name="Обычный 49 4 2 2 3 2 2 3 2 5 2" xfId="44267"/>
    <cellStyle name="Обычный 49 4 2 2 3 2 2 3 2 6" xfId="27371"/>
    <cellStyle name="Обычный 49 4 2 2 3 2 2 3 3" xfId="3083"/>
    <cellStyle name="Обычный 49 4 2 2 3 2 2 3 3 2" xfId="7307"/>
    <cellStyle name="Обычный 49 4 2 2 3 2 2 3 3 2 2" xfId="15755"/>
    <cellStyle name="Обычный 49 4 2 2 3 2 2 3 3 2 2 2" xfId="41099"/>
    <cellStyle name="Обычный 49 4 2 2 3 2 2 3 3 2 3" xfId="24203"/>
    <cellStyle name="Обычный 49 4 2 2 3 2 2 3 3 2 3 2" xfId="49547"/>
    <cellStyle name="Обычный 49 4 2 2 3 2 2 3 3 2 4" xfId="32651"/>
    <cellStyle name="Обычный 49 4 2 2 3 2 2 3 3 3" xfId="11531"/>
    <cellStyle name="Обычный 49 4 2 2 3 2 2 3 3 3 2" xfId="36875"/>
    <cellStyle name="Обычный 49 4 2 2 3 2 2 3 3 4" xfId="19979"/>
    <cellStyle name="Обычный 49 4 2 2 3 2 2 3 3 4 2" xfId="45323"/>
    <cellStyle name="Обычный 49 4 2 2 3 2 2 3 3 5" xfId="28427"/>
    <cellStyle name="Обычный 49 4 2 2 3 2 2 3 4" xfId="5195"/>
    <cellStyle name="Обычный 49 4 2 2 3 2 2 3 4 2" xfId="13643"/>
    <cellStyle name="Обычный 49 4 2 2 3 2 2 3 4 2 2" xfId="38987"/>
    <cellStyle name="Обычный 49 4 2 2 3 2 2 3 4 3" xfId="22091"/>
    <cellStyle name="Обычный 49 4 2 2 3 2 2 3 4 3 2" xfId="47435"/>
    <cellStyle name="Обычный 49 4 2 2 3 2 2 3 4 4" xfId="30539"/>
    <cellStyle name="Обычный 49 4 2 2 3 2 2 3 5" xfId="9419"/>
    <cellStyle name="Обычный 49 4 2 2 3 2 2 3 5 2" xfId="34763"/>
    <cellStyle name="Обычный 49 4 2 2 3 2 2 3 6" xfId="17867"/>
    <cellStyle name="Обычный 49 4 2 2 3 2 2 3 6 2" xfId="43211"/>
    <cellStyle name="Обычный 49 4 2 2 3 2 2 3 7" xfId="26315"/>
    <cellStyle name="Обычный 49 4 2 2 3 2 2 4" xfId="1499"/>
    <cellStyle name="Обычный 49 4 2 2 3 2 2 4 2" xfId="3611"/>
    <cellStyle name="Обычный 49 4 2 2 3 2 2 4 2 2" xfId="7835"/>
    <cellStyle name="Обычный 49 4 2 2 3 2 2 4 2 2 2" xfId="16283"/>
    <cellStyle name="Обычный 49 4 2 2 3 2 2 4 2 2 2 2" xfId="41627"/>
    <cellStyle name="Обычный 49 4 2 2 3 2 2 4 2 2 3" xfId="24731"/>
    <cellStyle name="Обычный 49 4 2 2 3 2 2 4 2 2 3 2" xfId="50075"/>
    <cellStyle name="Обычный 49 4 2 2 3 2 2 4 2 2 4" xfId="33179"/>
    <cellStyle name="Обычный 49 4 2 2 3 2 2 4 2 3" xfId="12059"/>
    <cellStyle name="Обычный 49 4 2 2 3 2 2 4 2 3 2" xfId="37403"/>
    <cellStyle name="Обычный 49 4 2 2 3 2 2 4 2 4" xfId="20507"/>
    <cellStyle name="Обычный 49 4 2 2 3 2 2 4 2 4 2" xfId="45851"/>
    <cellStyle name="Обычный 49 4 2 2 3 2 2 4 2 5" xfId="28955"/>
    <cellStyle name="Обычный 49 4 2 2 3 2 2 4 3" xfId="5723"/>
    <cellStyle name="Обычный 49 4 2 2 3 2 2 4 3 2" xfId="14171"/>
    <cellStyle name="Обычный 49 4 2 2 3 2 2 4 3 2 2" xfId="39515"/>
    <cellStyle name="Обычный 49 4 2 2 3 2 2 4 3 3" xfId="22619"/>
    <cellStyle name="Обычный 49 4 2 2 3 2 2 4 3 3 2" xfId="47963"/>
    <cellStyle name="Обычный 49 4 2 2 3 2 2 4 3 4" xfId="31067"/>
    <cellStyle name="Обычный 49 4 2 2 3 2 2 4 4" xfId="9947"/>
    <cellStyle name="Обычный 49 4 2 2 3 2 2 4 4 2" xfId="35291"/>
    <cellStyle name="Обычный 49 4 2 2 3 2 2 4 5" xfId="18395"/>
    <cellStyle name="Обычный 49 4 2 2 3 2 2 4 5 2" xfId="43739"/>
    <cellStyle name="Обычный 49 4 2 2 3 2 2 4 6" xfId="26843"/>
    <cellStyle name="Обычный 49 4 2 2 3 2 2 5" xfId="2555"/>
    <cellStyle name="Обычный 49 4 2 2 3 2 2 5 2" xfId="6779"/>
    <cellStyle name="Обычный 49 4 2 2 3 2 2 5 2 2" xfId="15227"/>
    <cellStyle name="Обычный 49 4 2 2 3 2 2 5 2 2 2" xfId="40571"/>
    <cellStyle name="Обычный 49 4 2 2 3 2 2 5 2 3" xfId="23675"/>
    <cellStyle name="Обычный 49 4 2 2 3 2 2 5 2 3 2" xfId="49019"/>
    <cellStyle name="Обычный 49 4 2 2 3 2 2 5 2 4" xfId="32123"/>
    <cellStyle name="Обычный 49 4 2 2 3 2 2 5 3" xfId="11003"/>
    <cellStyle name="Обычный 49 4 2 2 3 2 2 5 3 2" xfId="36347"/>
    <cellStyle name="Обычный 49 4 2 2 3 2 2 5 4" xfId="19451"/>
    <cellStyle name="Обычный 49 4 2 2 3 2 2 5 4 2" xfId="44795"/>
    <cellStyle name="Обычный 49 4 2 2 3 2 2 5 5" xfId="27899"/>
    <cellStyle name="Обычный 49 4 2 2 3 2 2 6" xfId="4667"/>
    <cellStyle name="Обычный 49 4 2 2 3 2 2 6 2" xfId="13115"/>
    <cellStyle name="Обычный 49 4 2 2 3 2 2 6 2 2" xfId="38459"/>
    <cellStyle name="Обычный 49 4 2 2 3 2 2 6 3" xfId="21563"/>
    <cellStyle name="Обычный 49 4 2 2 3 2 2 6 3 2" xfId="46907"/>
    <cellStyle name="Обычный 49 4 2 2 3 2 2 6 4" xfId="30011"/>
    <cellStyle name="Обычный 49 4 2 2 3 2 2 7" xfId="8891"/>
    <cellStyle name="Обычный 49 4 2 2 3 2 2 7 2" xfId="34235"/>
    <cellStyle name="Обычный 49 4 2 2 3 2 2 8" xfId="17339"/>
    <cellStyle name="Обычный 49 4 2 2 3 2 2 8 2" xfId="42683"/>
    <cellStyle name="Обычный 49 4 2 2 3 2 2 9" xfId="25787"/>
    <cellStyle name="Обычный 49 4 2 2 3 2 3" xfId="575"/>
    <cellStyle name="Обычный 49 4 2 2 3 2 3 2" xfId="1103"/>
    <cellStyle name="Обычный 49 4 2 2 3 2 3 2 2" xfId="2159"/>
    <cellStyle name="Обычный 49 4 2 2 3 2 3 2 2 2" xfId="4271"/>
    <cellStyle name="Обычный 49 4 2 2 3 2 3 2 2 2 2" xfId="8495"/>
    <cellStyle name="Обычный 49 4 2 2 3 2 3 2 2 2 2 2" xfId="16943"/>
    <cellStyle name="Обычный 49 4 2 2 3 2 3 2 2 2 2 2 2" xfId="42287"/>
    <cellStyle name="Обычный 49 4 2 2 3 2 3 2 2 2 2 3" xfId="25391"/>
    <cellStyle name="Обычный 49 4 2 2 3 2 3 2 2 2 2 3 2" xfId="50735"/>
    <cellStyle name="Обычный 49 4 2 2 3 2 3 2 2 2 2 4" xfId="33839"/>
    <cellStyle name="Обычный 49 4 2 2 3 2 3 2 2 2 3" xfId="12719"/>
    <cellStyle name="Обычный 49 4 2 2 3 2 3 2 2 2 3 2" xfId="38063"/>
    <cellStyle name="Обычный 49 4 2 2 3 2 3 2 2 2 4" xfId="21167"/>
    <cellStyle name="Обычный 49 4 2 2 3 2 3 2 2 2 4 2" xfId="46511"/>
    <cellStyle name="Обычный 49 4 2 2 3 2 3 2 2 2 5" xfId="29615"/>
    <cellStyle name="Обычный 49 4 2 2 3 2 3 2 2 3" xfId="6383"/>
    <cellStyle name="Обычный 49 4 2 2 3 2 3 2 2 3 2" xfId="14831"/>
    <cellStyle name="Обычный 49 4 2 2 3 2 3 2 2 3 2 2" xfId="40175"/>
    <cellStyle name="Обычный 49 4 2 2 3 2 3 2 2 3 3" xfId="23279"/>
    <cellStyle name="Обычный 49 4 2 2 3 2 3 2 2 3 3 2" xfId="48623"/>
    <cellStyle name="Обычный 49 4 2 2 3 2 3 2 2 3 4" xfId="31727"/>
    <cellStyle name="Обычный 49 4 2 2 3 2 3 2 2 4" xfId="10607"/>
    <cellStyle name="Обычный 49 4 2 2 3 2 3 2 2 4 2" xfId="35951"/>
    <cellStyle name="Обычный 49 4 2 2 3 2 3 2 2 5" xfId="19055"/>
    <cellStyle name="Обычный 49 4 2 2 3 2 3 2 2 5 2" xfId="44399"/>
    <cellStyle name="Обычный 49 4 2 2 3 2 3 2 2 6" xfId="27503"/>
    <cellStyle name="Обычный 49 4 2 2 3 2 3 2 3" xfId="3215"/>
    <cellStyle name="Обычный 49 4 2 2 3 2 3 2 3 2" xfId="7439"/>
    <cellStyle name="Обычный 49 4 2 2 3 2 3 2 3 2 2" xfId="15887"/>
    <cellStyle name="Обычный 49 4 2 2 3 2 3 2 3 2 2 2" xfId="41231"/>
    <cellStyle name="Обычный 49 4 2 2 3 2 3 2 3 2 3" xfId="24335"/>
    <cellStyle name="Обычный 49 4 2 2 3 2 3 2 3 2 3 2" xfId="49679"/>
    <cellStyle name="Обычный 49 4 2 2 3 2 3 2 3 2 4" xfId="32783"/>
    <cellStyle name="Обычный 49 4 2 2 3 2 3 2 3 3" xfId="11663"/>
    <cellStyle name="Обычный 49 4 2 2 3 2 3 2 3 3 2" xfId="37007"/>
    <cellStyle name="Обычный 49 4 2 2 3 2 3 2 3 4" xfId="20111"/>
    <cellStyle name="Обычный 49 4 2 2 3 2 3 2 3 4 2" xfId="45455"/>
    <cellStyle name="Обычный 49 4 2 2 3 2 3 2 3 5" xfId="28559"/>
    <cellStyle name="Обычный 49 4 2 2 3 2 3 2 4" xfId="5327"/>
    <cellStyle name="Обычный 49 4 2 2 3 2 3 2 4 2" xfId="13775"/>
    <cellStyle name="Обычный 49 4 2 2 3 2 3 2 4 2 2" xfId="39119"/>
    <cellStyle name="Обычный 49 4 2 2 3 2 3 2 4 3" xfId="22223"/>
    <cellStyle name="Обычный 49 4 2 2 3 2 3 2 4 3 2" xfId="47567"/>
    <cellStyle name="Обычный 49 4 2 2 3 2 3 2 4 4" xfId="30671"/>
    <cellStyle name="Обычный 49 4 2 2 3 2 3 2 5" xfId="9551"/>
    <cellStyle name="Обычный 49 4 2 2 3 2 3 2 5 2" xfId="34895"/>
    <cellStyle name="Обычный 49 4 2 2 3 2 3 2 6" xfId="17999"/>
    <cellStyle name="Обычный 49 4 2 2 3 2 3 2 6 2" xfId="43343"/>
    <cellStyle name="Обычный 49 4 2 2 3 2 3 2 7" xfId="26447"/>
    <cellStyle name="Обычный 49 4 2 2 3 2 3 3" xfId="1631"/>
    <cellStyle name="Обычный 49 4 2 2 3 2 3 3 2" xfId="3743"/>
    <cellStyle name="Обычный 49 4 2 2 3 2 3 3 2 2" xfId="7967"/>
    <cellStyle name="Обычный 49 4 2 2 3 2 3 3 2 2 2" xfId="16415"/>
    <cellStyle name="Обычный 49 4 2 2 3 2 3 3 2 2 2 2" xfId="41759"/>
    <cellStyle name="Обычный 49 4 2 2 3 2 3 3 2 2 3" xfId="24863"/>
    <cellStyle name="Обычный 49 4 2 2 3 2 3 3 2 2 3 2" xfId="50207"/>
    <cellStyle name="Обычный 49 4 2 2 3 2 3 3 2 2 4" xfId="33311"/>
    <cellStyle name="Обычный 49 4 2 2 3 2 3 3 2 3" xfId="12191"/>
    <cellStyle name="Обычный 49 4 2 2 3 2 3 3 2 3 2" xfId="37535"/>
    <cellStyle name="Обычный 49 4 2 2 3 2 3 3 2 4" xfId="20639"/>
    <cellStyle name="Обычный 49 4 2 2 3 2 3 3 2 4 2" xfId="45983"/>
    <cellStyle name="Обычный 49 4 2 2 3 2 3 3 2 5" xfId="29087"/>
    <cellStyle name="Обычный 49 4 2 2 3 2 3 3 3" xfId="5855"/>
    <cellStyle name="Обычный 49 4 2 2 3 2 3 3 3 2" xfId="14303"/>
    <cellStyle name="Обычный 49 4 2 2 3 2 3 3 3 2 2" xfId="39647"/>
    <cellStyle name="Обычный 49 4 2 2 3 2 3 3 3 3" xfId="22751"/>
    <cellStyle name="Обычный 49 4 2 2 3 2 3 3 3 3 2" xfId="48095"/>
    <cellStyle name="Обычный 49 4 2 2 3 2 3 3 3 4" xfId="31199"/>
    <cellStyle name="Обычный 49 4 2 2 3 2 3 3 4" xfId="10079"/>
    <cellStyle name="Обычный 49 4 2 2 3 2 3 3 4 2" xfId="35423"/>
    <cellStyle name="Обычный 49 4 2 2 3 2 3 3 5" xfId="18527"/>
    <cellStyle name="Обычный 49 4 2 2 3 2 3 3 5 2" xfId="43871"/>
    <cellStyle name="Обычный 49 4 2 2 3 2 3 3 6" xfId="26975"/>
    <cellStyle name="Обычный 49 4 2 2 3 2 3 4" xfId="2687"/>
    <cellStyle name="Обычный 49 4 2 2 3 2 3 4 2" xfId="6911"/>
    <cellStyle name="Обычный 49 4 2 2 3 2 3 4 2 2" xfId="15359"/>
    <cellStyle name="Обычный 49 4 2 2 3 2 3 4 2 2 2" xfId="40703"/>
    <cellStyle name="Обычный 49 4 2 2 3 2 3 4 2 3" xfId="23807"/>
    <cellStyle name="Обычный 49 4 2 2 3 2 3 4 2 3 2" xfId="49151"/>
    <cellStyle name="Обычный 49 4 2 2 3 2 3 4 2 4" xfId="32255"/>
    <cellStyle name="Обычный 49 4 2 2 3 2 3 4 3" xfId="11135"/>
    <cellStyle name="Обычный 49 4 2 2 3 2 3 4 3 2" xfId="36479"/>
    <cellStyle name="Обычный 49 4 2 2 3 2 3 4 4" xfId="19583"/>
    <cellStyle name="Обычный 49 4 2 2 3 2 3 4 4 2" xfId="44927"/>
    <cellStyle name="Обычный 49 4 2 2 3 2 3 4 5" xfId="28031"/>
    <cellStyle name="Обычный 49 4 2 2 3 2 3 5" xfId="4799"/>
    <cellStyle name="Обычный 49 4 2 2 3 2 3 5 2" xfId="13247"/>
    <cellStyle name="Обычный 49 4 2 2 3 2 3 5 2 2" xfId="38591"/>
    <cellStyle name="Обычный 49 4 2 2 3 2 3 5 3" xfId="21695"/>
    <cellStyle name="Обычный 49 4 2 2 3 2 3 5 3 2" xfId="47039"/>
    <cellStyle name="Обычный 49 4 2 2 3 2 3 5 4" xfId="30143"/>
    <cellStyle name="Обычный 49 4 2 2 3 2 3 6" xfId="9023"/>
    <cellStyle name="Обычный 49 4 2 2 3 2 3 6 2" xfId="34367"/>
    <cellStyle name="Обычный 49 4 2 2 3 2 3 7" xfId="17471"/>
    <cellStyle name="Обычный 49 4 2 2 3 2 3 7 2" xfId="42815"/>
    <cellStyle name="Обычный 49 4 2 2 3 2 3 8" xfId="25919"/>
    <cellStyle name="Обычный 49 4 2 2 3 2 4" xfId="839"/>
    <cellStyle name="Обычный 49 4 2 2 3 2 4 2" xfId="1895"/>
    <cellStyle name="Обычный 49 4 2 2 3 2 4 2 2" xfId="4007"/>
    <cellStyle name="Обычный 49 4 2 2 3 2 4 2 2 2" xfId="8231"/>
    <cellStyle name="Обычный 49 4 2 2 3 2 4 2 2 2 2" xfId="16679"/>
    <cellStyle name="Обычный 49 4 2 2 3 2 4 2 2 2 2 2" xfId="42023"/>
    <cellStyle name="Обычный 49 4 2 2 3 2 4 2 2 2 3" xfId="25127"/>
    <cellStyle name="Обычный 49 4 2 2 3 2 4 2 2 2 3 2" xfId="50471"/>
    <cellStyle name="Обычный 49 4 2 2 3 2 4 2 2 2 4" xfId="33575"/>
    <cellStyle name="Обычный 49 4 2 2 3 2 4 2 2 3" xfId="12455"/>
    <cellStyle name="Обычный 49 4 2 2 3 2 4 2 2 3 2" xfId="37799"/>
    <cellStyle name="Обычный 49 4 2 2 3 2 4 2 2 4" xfId="20903"/>
    <cellStyle name="Обычный 49 4 2 2 3 2 4 2 2 4 2" xfId="46247"/>
    <cellStyle name="Обычный 49 4 2 2 3 2 4 2 2 5" xfId="29351"/>
    <cellStyle name="Обычный 49 4 2 2 3 2 4 2 3" xfId="6119"/>
    <cellStyle name="Обычный 49 4 2 2 3 2 4 2 3 2" xfId="14567"/>
    <cellStyle name="Обычный 49 4 2 2 3 2 4 2 3 2 2" xfId="39911"/>
    <cellStyle name="Обычный 49 4 2 2 3 2 4 2 3 3" xfId="23015"/>
    <cellStyle name="Обычный 49 4 2 2 3 2 4 2 3 3 2" xfId="48359"/>
    <cellStyle name="Обычный 49 4 2 2 3 2 4 2 3 4" xfId="31463"/>
    <cellStyle name="Обычный 49 4 2 2 3 2 4 2 4" xfId="10343"/>
    <cellStyle name="Обычный 49 4 2 2 3 2 4 2 4 2" xfId="35687"/>
    <cellStyle name="Обычный 49 4 2 2 3 2 4 2 5" xfId="18791"/>
    <cellStyle name="Обычный 49 4 2 2 3 2 4 2 5 2" xfId="44135"/>
    <cellStyle name="Обычный 49 4 2 2 3 2 4 2 6" xfId="27239"/>
    <cellStyle name="Обычный 49 4 2 2 3 2 4 3" xfId="2951"/>
    <cellStyle name="Обычный 49 4 2 2 3 2 4 3 2" xfId="7175"/>
    <cellStyle name="Обычный 49 4 2 2 3 2 4 3 2 2" xfId="15623"/>
    <cellStyle name="Обычный 49 4 2 2 3 2 4 3 2 2 2" xfId="40967"/>
    <cellStyle name="Обычный 49 4 2 2 3 2 4 3 2 3" xfId="24071"/>
    <cellStyle name="Обычный 49 4 2 2 3 2 4 3 2 3 2" xfId="49415"/>
    <cellStyle name="Обычный 49 4 2 2 3 2 4 3 2 4" xfId="32519"/>
    <cellStyle name="Обычный 49 4 2 2 3 2 4 3 3" xfId="11399"/>
    <cellStyle name="Обычный 49 4 2 2 3 2 4 3 3 2" xfId="36743"/>
    <cellStyle name="Обычный 49 4 2 2 3 2 4 3 4" xfId="19847"/>
    <cellStyle name="Обычный 49 4 2 2 3 2 4 3 4 2" xfId="45191"/>
    <cellStyle name="Обычный 49 4 2 2 3 2 4 3 5" xfId="28295"/>
    <cellStyle name="Обычный 49 4 2 2 3 2 4 4" xfId="5063"/>
    <cellStyle name="Обычный 49 4 2 2 3 2 4 4 2" xfId="13511"/>
    <cellStyle name="Обычный 49 4 2 2 3 2 4 4 2 2" xfId="38855"/>
    <cellStyle name="Обычный 49 4 2 2 3 2 4 4 3" xfId="21959"/>
    <cellStyle name="Обычный 49 4 2 2 3 2 4 4 3 2" xfId="47303"/>
    <cellStyle name="Обычный 49 4 2 2 3 2 4 4 4" xfId="30407"/>
    <cellStyle name="Обычный 49 4 2 2 3 2 4 5" xfId="9287"/>
    <cellStyle name="Обычный 49 4 2 2 3 2 4 5 2" xfId="34631"/>
    <cellStyle name="Обычный 49 4 2 2 3 2 4 6" xfId="17735"/>
    <cellStyle name="Обычный 49 4 2 2 3 2 4 6 2" xfId="43079"/>
    <cellStyle name="Обычный 49 4 2 2 3 2 4 7" xfId="26183"/>
    <cellStyle name="Обычный 49 4 2 2 3 2 5" xfId="1367"/>
    <cellStyle name="Обычный 49 4 2 2 3 2 5 2" xfId="3479"/>
    <cellStyle name="Обычный 49 4 2 2 3 2 5 2 2" xfId="7703"/>
    <cellStyle name="Обычный 49 4 2 2 3 2 5 2 2 2" xfId="16151"/>
    <cellStyle name="Обычный 49 4 2 2 3 2 5 2 2 2 2" xfId="41495"/>
    <cellStyle name="Обычный 49 4 2 2 3 2 5 2 2 3" xfId="24599"/>
    <cellStyle name="Обычный 49 4 2 2 3 2 5 2 2 3 2" xfId="49943"/>
    <cellStyle name="Обычный 49 4 2 2 3 2 5 2 2 4" xfId="33047"/>
    <cellStyle name="Обычный 49 4 2 2 3 2 5 2 3" xfId="11927"/>
    <cellStyle name="Обычный 49 4 2 2 3 2 5 2 3 2" xfId="37271"/>
    <cellStyle name="Обычный 49 4 2 2 3 2 5 2 4" xfId="20375"/>
    <cellStyle name="Обычный 49 4 2 2 3 2 5 2 4 2" xfId="45719"/>
    <cellStyle name="Обычный 49 4 2 2 3 2 5 2 5" xfId="28823"/>
    <cellStyle name="Обычный 49 4 2 2 3 2 5 3" xfId="5591"/>
    <cellStyle name="Обычный 49 4 2 2 3 2 5 3 2" xfId="14039"/>
    <cellStyle name="Обычный 49 4 2 2 3 2 5 3 2 2" xfId="39383"/>
    <cellStyle name="Обычный 49 4 2 2 3 2 5 3 3" xfId="22487"/>
    <cellStyle name="Обычный 49 4 2 2 3 2 5 3 3 2" xfId="47831"/>
    <cellStyle name="Обычный 49 4 2 2 3 2 5 3 4" xfId="30935"/>
    <cellStyle name="Обычный 49 4 2 2 3 2 5 4" xfId="9815"/>
    <cellStyle name="Обычный 49 4 2 2 3 2 5 4 2" xfId="35159"/>
    <cellStyle name="Обычный 49 4 2 2 3 2 5 5" xfId="18263"/>
    <cellStyle name="Обычный 49 4 2 2 3 2 5 5 2" xfId="43607"/>
    <cellStyle name="Обычный 49 4 2 2 3 2 5 6" xfId="26711"/>
    <cellStyle name="Обычный 49 4 2 2 3 2 6" xfId="2423"/>
    <cellStyle name="Обычный 49 4 2 2 3 2 6 2" xfId="6647"/>
    <cellStyle name="Обычный 49 4 2 2 3 2 6 2 2" xfId="15095"/>
    <cellStyle name="Обычный 49 4 2 2 3 2 6 2 2 2" xfId="40439"/>
    <cellStyle name="Обычный 49 4 2 2 3 2 6 2 3" xfId="23543"/>
    <cellStyle name="Обычный 49 4 2 2 3 2 6 2 3 2" xfId="48887"/>
    <cellStyle name="Обычный 49 4 2 2 3 2 6 2 4" xfId="31991"/>
    <cellStyle name="Обычный 49 4 2 2 3 2 6 3" xfId="10871"/>
    <cellStyle name="Обычный 49 4 2 2 3 2 6 3 2" xfId="36215"/>
    <cellStyle name="Обычный 49 4 2 2 3 2 6 4" xfId="19319"/>
    <cellStyle name="Обычный 49 4 2 2 3 2 6 4 2" xfId="44663"/>
    <cellStyle name="Обычный 49 4 2 2 3 2 6 5" xfId="27767"/>
    <cellStyle name="Обычный 49 4 2 2 3 2 7" xfId="4535"/>
    <cellStyle name="Обычный 49 4 2 2 3 2 7 2" xfId="12983"/>
    <cellStyle name="Обычный 49 4 2 2 3 2 7 2 2" xfId="38327"/>
    <cellStyle name="Обычный 49 4 2 2 3 2 7 3" xfId="21431"/>
    <cellStyle name="Обычный 49 4 2 2 3 2 7 3 2" xfId="46775"/>
    <cellStyle name="Обычный 49 4 2 2 3 2 7 4" xfId="29879"/>
    <cellStyle name="Обычный 49 4 2 2 3 2 8" xfId="8759"/>
    <cellStyle name="Обычный 49 4 2 2 3 2 8 2" xfId="34103"/>
    <cellStyle name="Обычный 49 4 2 2 3 2 9" xfId="17207"/>
    <cellStyle name="Обычный 49 4 2 2 3 2 9 2" xfId="42551"/>
    <cellStyle name="Обычный 49 4 2 2 3 3" xfId="377"/>
    <cellStyle name="Обычный 49 4 2 2 3 3 2" xfId="641"/>
    <cellStyle name="Обычный 49 4 2 2 3 3 2 2" xfId="1169"/>
    <cellStyle name="Обычный 49 4 2 2 3 3 2 2 2" xfId="2225"/>
    <cellStyle name="Обычный 49 4 2 2 3 3 2 2 2 2" xfId="4337"/>
    <cellStyle name="Обычный 49 4 2 2 3 3 2 2 2 2 2" xfId="8561"/>
    <cellStyle name="Обычный 49 4 2 2 3 3 2 2 2 2 2 2" xfId="17009"/>
    <cellStyle name="Обычный 49 4 2 2 3 3 2 2 2 2 2 2 2" xfId="42353"/>
    <cellStyle name="Обычный 49 4 2 2 3 3 2 2 2 2 2 3" xfId="25457"/>
    <cellStyle name="Обычный 49 4 2 2 3 3 2 2 2 2 2 3 2" xfId="50801"/>
    <cellStyle name="Обычный 49 4 2 2 3 3 2 2 2 2 2 4" xfId="33905"/>
    <cellStyle name="Обычный 49 4 2 2 3 3 2 2 2 2 3" xfId="12785"/>
    <cellStyle name="Обычный 49 4 2 2 3 3 2 2 2 2 3 2" xfId="38129"/>
    <cellStyle name="Обычный 49 4 2 2 3 3 2 2 2 2 4" xfId="21233"/>
    <cellStyle name="Обычный 49 4 2 2 3 3 2 2 2 2 4 2" xfId="46577"/>
    <cellStyle name="Обычный 49 4 2 2 3 3 2 2 2 2 5" xfId="29681"/>
    <cellStyle name="Обычный 49 4 2 2 3 3 2 2 2 3" xfId="6449"/>
    <cellStyle name="Обычный 49 4 2 2 3 3 2 2 2 3 2" xfId="14897"/>
    <cellStyle name="Обычный 49 4 2 2 3 3 2 2 2 3 2 2" xfId="40241"/>
    <cellStyle name="Обычный 49 4 2 2 3 3 2 2 2 3 3" xfId="23345"/>
    <cellStyle name="Обычный 49 4 2 2 3 3 2 2 2 3 3 2" xfId="48689"/>
    <cellStyle name="Обычный 49 4 2 2 3 3 2 2 2 3 4" xfId="31793"/>
    <cellStyle name="Обычный 49 4 2 2 3 3 2 2 2 4" xfId="10673"/>
    <cellStyle name="Обычный 49 4 2 2 3 3 2 2 2 4 2" xfId="36017"/>
    <cellStyle name="Обычный 49 4 2 2 3 3 2 2 2 5" xfId="19121"/>
    <cellStyle name="Обычный 49 4 2 2 3 3 2 2 2 5 2" xfId="44465"/>
    <cellStyle name="Обычный 49 4 2 2 3 3 2 2 2 6" xfId="27569"/>
    <cellStyle name="Обычный 49 4 2 2 3 3 2 2 3" xfId="3281"/>
    <cellStyle name="Обычный 49 4 2 2 3 3 2 2 3 2" xfId="7505"/>
    <cellStyle name="Обычный 49 4 2 2 3 3 2 2 3 2 2" xfId="15953"/>
    <cellStyle name="Обычный 49 4 2 2 3 3 2 2 3 2 2 2" xfId="41297"/>
    <cellStyle name="Обычный 49 4 2 2 3 3 2 2 3 2 3" xfId="24401"/>
    <cellStyle name="Обычный 49 4 2 2 3 3 2 2 3 2 3 2" xfId="49745"/>
    <cellStyle name="Обычный 49 4 2 2 3 3 2 2 3 2 4" xfId="32849"/>
    <cellStyle name="Обычный 49 4 2 2 3 3 2 2 3 3" xfId="11729"/>
    <cellStyle name="Обычный 49 4 2 2 3 3 2 2 3 3 2" xfId="37073"/>
    <cellStyle name="Обычный 49 4 2 2 3 3 2 2 3 4" xfId="20177"/>
    <cellStyle name="Обычный 49 4 2 2 3 3 2 2 3 4 2" xfId="45521"/>
    <cellStyle name="Обычный 49 4 2 2 3 3 2 2 3 5" xfId="28625"/>
    <cellStyle name="Обычный 49 4 2 2 3 3 2 2 4" xfId="5393"/>
    <cellStyle name="Обычный 49 4 2 2 3 3 2 2 4 2" xfId="13841"/>
    <cellStyle name="Обычный 49 4 2 2 3 3 2 2 4 2 2" xfId="39185"/>
    <cellStyle name="Обычный 49 4 2 2 3 3 2 2 4 3" xfId="22289"/>
    <cellStyle name="Обычный 49 4 2 2 3 3 2 2 4 3 2" xfId="47633"/>
    <cellStyle name="Обычный 49 4 2 2 3 3 2 2 4 4" xfId="30737"/>
    <cellStyle name="Обычный 49 4 2 2 3 3 2 2 5" xfId="9617"/>
    <cellStyle name="Обычный 49 4 2 2 3 3 2 2 5 2" xfId="34961"/>
    <cellStyle name="Обычный 49 4 2 2 3 3 2 2 6" xfId="18065"/>
    <cellStyle name="Обычный 49 4 2 2 3 3 2 2 6 2" xfId="43409"/>
    <cellStyle name="Обычный 49 4 2 2 3 3 2 2 7" xfId="26513"/>
    <cellStyle name="Обычный 49 4 2 2 3 3 2 3" xfId="1697"/>
    <cellStyle name="Обычный 49 4 2 2 3 3 2 3 2" xfId="3809"/>
    <cellStyle name="Обычный 49 4 2 2 3 3 2 3 2 2" xfId="8033"/>
    <cellStyle name="Обычный 49 4 2 2 3 3 2 3 2 2 2" xfId="16481"/>
    <cellStyle name="Обычный 49 4 2 2 3 3 2 3 2 2 2 2" xfId="41825"/>
    <cellStyle name="Обычный 49 4 2 2 3 3 2 3 2 2 3" xfId="24929"/>
    <cellStyle name="Обычный 49 4 2 2 3 3 2 3 2 2 3 2" xfId="50273"/>
    <cellStyle name="Обычный 49 4 2 2 3 3 2 3 2 2 4" xfId="33377"/>
    <cellStyle name="Обычный 49 4 2 2 3 3 2 3 2 3" xfId="12257"/>
    <cellStyle name="Обычный 49 4 2 2 3 3 2 3 2 3 2" xfId="37601"/>
    <cellStyle name="Обычный 49 4 2 2 3 3 2 3 2 4" xfId="20705"/>
    <cellStyle name="Обычный 49 4 2 2 3 3 2 3 2 4 2" xfId="46049"/>
    <cellStyle name="Обычный 49 4 2 2 3 3 2 3 2 5" xfId="29153"/>
    <cellStyle name="Обычный 49 4 2 2 3 3 2 3 3" xfId="5921"/>
    <cellStyle name="Обычный 49 4 2 2 3 3 2 3 3 2" xfId="14369"/>
    <cellStyle name="Обычный 49 4 2 2 3 3 2 3 3 2 2" xfId="39713"/>
    <cellStyle name="Обычный 49 4 2 2 3 3 2 3 3 3" xfId="22817"/>
    <cellStyle name="Обычный 49 4 2 2 3 3 2 3 3 3 2" xfId="48161"/>
    <cellStyle name="Обычный 49 4 2 2 3 3 2 3 3 4" xfId="31265"/>
    <cellStyle name="Обычный 49 4 2 2 3 3 2 3 4" xfId="10145"/>
    <cellStyle name="Обычный 49 4 2 2 3 3 2 3 4 2" xfId="35489"/>
    <cellStyle name="Обычный 49 4 2 2 3 3 2 3 5" xfId="18593"/>
    <cellStyle name="Обычный 49 4 2 2 3 3 2 3 5 2" xfId="43937"/>
    <cellStyle name="Обычный 49 4 2 2 3 3 2 3 6" xfId="27041"/>
    <cellStyle name="Обычный 49 4 2 2 3 3 2 4" xfId="2753"/>
    <cellStyle name="Обычный 49 4 2 2 3 3 2 4 2" xfId="6977"/>
    <cellStyle name="Обычный 49 4 2 2 3 3 2 4 2 2" xfId="15425"/>
    <cellStyle name="Обычный 49 4 2 2 3 3 2 4 2 2 2" xfId="40769"/>
    <cellStyle name="Обычный 49 4 2 2 3 3 2 4 2 3" xfId="23873"/>
    <cellStyle name="Обычный 49 4 2 2 3 3 2 4 2 3 2" xfId="49217"/>
    <cellStyle name="Обычный 49 4 2 2 3 3 2 4 2 4" xfId="32321"/>
    <cellStyle name="Обычный 49 4 2 2 3 3 2 4 3" xfId="11201"/>
    <cellStyle name="Обычный 49 4 2 2 3 3 2 4 3 2" xfId="36545"/>
    <cellStyle name="Обычный 49 4 2 2 3 3 2 4 4" xfId="19649"/>
    <cellStyle name="Обычный 49 4 2 2 3 3 2 4 4 2" xfId="44993"/>
    <cellStyle name="Обычный 49 4 2 2 3 3 2 4 5" xfId="28097"/>
    <cellStyle name="Обычный 49 4 2 2 3 3 2 5" xfId="4865"/>
    <cellStyle name="Обычный 49 4 2 2 3 3 2 5 2" xfId="13313"/>
    <cellStyle name="Обычный 49 4 2 2 3 3 2 5 2 2" xfId="38657"/>
    <cellStyle name="Обычный 49 4 2 2 3 3 2 5 3" xfId="21761"/>
    <cellStyle name="Обычный 49 4 2 2 3 3 2 5 3 2" xfId="47105"/>
    <cellStyle name="Обычный 49 4 2 2 3 3 2 5 4" xfId="30209"/>
    <cellStyle name="Обычный 49 4 2 2 3 3 2 6" xfId="9089"/>
    <cellStyle name="Обычный 49 4 2 2 3 3 2 6 2" xfId="34433"/>
    <cellStyle name="Обычный 49 4 2 2 3 3 2 7" xfId="17537"/>
    <cellStyle name="Обычный 49 4 2 2 3 3 2 7 2" xfId="42881"/>
    <cellStyle name="Обычный 49 4 2 2 3 3 2 8" xfId="25985"/>
    <cellStyle name="Обычный 49 4 2 2 3 3 3" xfId="905"/>
    <cellStyle name="Обычный 49 4 2 2 3 3 3 2" xfId="1961"/>
    <cellStyle name="Обычный 49 4 2 2 3 3 3 2 2" xfId="4073"/>
    <cellStyle name="Обычный 49 4 2 2 3 3 3 2 2 2" xfId="8297"/>
    <cellStyle name="Обычный 49 4 2 2 3 3 3 2 2 2 2" xfId="16745"/>
    <cellStyle name="Обычный 49 4 2 2 3 3 3 2 2 2 2 2" xfId="42089"/>
    <cellStyle name="Обычный 49 4 2 2 3 3 3 2 2 2 3" xfId="25193"/>
    <cellStyle name="Обычный 49 4 2 2 3 3 3 2 2 2 3 2" xfId="50537"/>
    <cellStyle name="Обычный 49 4 2 2 3 3 3 2 2 2 4" xfId="33641"/>
    <cellStyle name="Обычный 49 4 2 2 3 3 3 2 2 3" xfId="12521"/>
    <cellStyle name="Обычный 49 4 2 2 3 3 3 2 2 3 2" xfId="37865"/>
    <cellStyle name="Обычный 49 4 2 2 3 3 3 2 2 4" xfId="20969"/>
    <cellStyle name="Обычный 49 4 2 2 3 3 3 2 2 4 2" xfId="46313"/>
    <cellStyle name="Обычный 49 4 2 2 3 3 3 2 2 5" xfId="29417"/>
    <cellStyle name="Обычный 49 4 2 2 3 3 3 2 3" xfId="6185"/>
    <cellStyle name="Обычный 49 4 2 2 3 3 3 2 3 2" xfId="14633"/>
    <cellStyle name="Обычный 49 4 2 2 3 3 3 2 3 2 2" xfId="39977"/>
    <cellStyle name="Обычный 49 4 2 2 3 3 3 2 3 3" xfId="23081"/>
    <cellStyle name="Обычный 49 4 2 2 3 3 3 2 3 3 2" xfId="48425"/>
    <cellStyle name="Обычный 49 4 2 2 3 3 3 2 3 4" xfId="31529"/>
    <cellStyle name="Обычный 49 4 2 2 3 3 3 2 4" xfId="10409"/>
    <cellStyle name="Обычный 49 4 2 2 3 3 3 2 4 2" xfId="35753"/>
    <cellStyle name="Обычный 49 4 2 2 3 3 3 2 5" xfId="18857"/>
    <cellStyle name="Обычный 49 4 2 2 3 3 3 2 5 2" xfId="44201"/>
    <cellStyle name="Обычный 49 4 2 2 3 3 3 2 6" xfId="27305"/>
    <cellStyle name="Обычный 49 4 2 2 3 3 3 3" xfId="3017"/>
    <cellStyle name="Обычный 49 4 2 2 3 3 3 3 2" xfId="7241"/>
    <cellStyle name="Обычный 49 4 2 2 3 3 3 3 2 2" xfId="15689"/>
    <cellStyle name="Обычный 49 4 2 2 3 3 3 3 2 2 2" xfId="41033"/>
    <cellStyle name="Обычный 49 4 2 2 3 3 3 3 2 3" xfId="24137"/>
    <cellStyle name="Обычный 49 4 2 2 3 3 3 3 2 3 2" xfId="49481"/>
    <cellStyle name="Обычный 49 4 2 2 3 3 3 3 2 4" xfId="32585"/>
    <cellStyle name="Обычный 49 4 2 2 3 3 3 3 3" xfId="11465"/>
    <cellStyle name="Обычный 49 4 2 2 3 3 3 3 3 2" xfId="36809"/>
    <cellStyle name="Обычный 49 4 2 2 3 3 3 3 4" xfId="19913"/>
    <cellStyle name="Обычный 49 4 2 2 3 3 3 3 4 2" xfId="45257"/>
    <cellStyle name="Обычный 49 4 2 2 3 3 3 3 5" xfId="28361"/>
    <cellStyle name="Обычный 49 4 2 2 3 3 3 4" xfId="5129"/>
    <cellStyle name="Обычный 49 4 2 2 3 3 3 4 2" xfId="13577"/>
    <cellStyle name="Обычный 49 4 2 2 3 3 3 4 2 2" xfId="38921"/>
    <cellStyle name="Обычный 49 4 2 2 3 3 3 4 3" xfId="22025"/>
    <cellStyle name="Обычный 49 4 2 2 3 3 3 4 3 2" xfId="47369"/>
    <cellStyle name="Обычный 49 4 2 2 3 3 3 4 4" xfId="30473"/>
    <cellStyle name="Обычный 49 4 2 2 3 3 3 5" xfId="9353"/>
    <cellStyle name="Обычный 49 4 2 2 3 3 3 5 2" xfId="34697"/>
    <cellStyle name="Обычный 49 4 2 2 3 3 3 6" xfId="17801"/>
    <cellStyle name="Обычный 49 4 2 2 3 3 3 6 2" xfId="43145"/>
    <cellStyle name="Обычный 49 4 2 2 3 3 3 7" xfId="26249"/>
    <cellStyle name="Обычный 49 4 2 2 3 3 4" xfId="1433"/>
    <cellStyle name="Обычный 49 4 2 2 3 3 4 2" xfId="3545"/>
    <cellStyle name="Обычный 49 4 2 2 3 3 4 2 2" xfId="7769"/>
    <cellStyle name="Обычный 49 4 2 2 3 3 4 2 2 2" xfId="16217"/>
    <cellStyle name="Обычный 49 4 2 2 3 3 4 2 2 2 2" xfId="41561"/>
    <cellStyle name="Обычный 49 4 2 2 3 3 4 2 2 3" xfId="24665"/>
    <cellStyle name="Обычный 49 4 2 2 3 3 4 2 2 3 2" xfId="50009"/>
    <cellStyle name="Обычный 49 4 2 2 3 3 4 2 2 4" xfId="33113"/>
    <cellStyle name="Обычный 49 4 2 2 3 3 4 2 3" xfId="11993"/>
    <cellStyle name="Обычный 49 4 2 2 3 3 4 2 3 2" xfId="37337"/>
    <cellStyle name="Обычный 49 4 2 2 3 3 4 2 4" xfId="20441"/>
    <cellStyle name="Обычный 49 4 2 2 3 3 4 2 4 2" xfId="45785"/>
    <cellStyle name="Обычный 49 4 2 2 3 3 4 2 5" xfId="28889"/>
    <cellStyle name="Обычный 49 4 2 2 3 3 4 3" xfId="5657"/>
    <cellStyle name="Обычный 49 4 2 2 3 3 4 3 2" xfId="14105"/>
    <cellStyle name="Обычный 49 4 2 2 3 3 4 3 2 2" xfId="39449"/>
    <cellStyle name="Обычный 49 4 2 2 3 3 4 3 3" xfId="22553"/>
    <cellStyle name="Обычный 49 4 2 2 3 3 4 3 3 2" xfId="47897"/>
    <cellStyle name="Обычный 49 4 2 2 3 3 4 3 4" xfId="31001"/>
    <cellStyle name="Обычный 49 4 2 2 3 3 4 4" xfId="9881"/>
    <cellStyle name="Обычный 49 4 2 2 3 3 4 4 2" xfId="35225"/>
    <cellStyle name="Обычный 49 4 2 2 3 3 4 5" xfId="18329"/>
    <cellStyle name="Обычный 49 4 2 2 3 3 4 5 2" xfId="43673"/>
    <cellStyle name="Обычный 49 4 2 2 3 3 4 6" xfId="26777"/>
    <cellStyle name="Обычный 49 4 2 2 3 3 5" xfId="2489"/>
    <cellStyle name="Обычный 49 4 2 2 3 3 5 2" xfId="6713"/>
    <cellStyle name="Обычный 49 4 2 2 3 3 5 2 2" xfId="15161"/>
    <cellStyle name="Обычный 49 4 2 2 3 3 5 2 2 2" xfId="40505"/>
    <cellStyle name="Обычный 49 4 2 2 3 3 5 2 3" xfId="23609"/>
    <cellStyle name="Обычный 49 4 2 2 3 3 5 2 3 2" xfId="48953"/>
    <cellStyle name="Обычный 49 4 2 2 3 3 5 2 4" xfId="32057"/>
    <cellStyle name="Обычный 49 4 2 2 3 3 5 3" xfId="10937"/>
    <cellStyle name="Обычный 49 4 2 2 3 3 5 3 2" xfId="36281"/>
    <cellStyle name="Обычный 49 4 2 2 3 3 5 4" xfId="19385"/>
    <cellStyle name="Обычный 49 4 2 2 3 3 5 4 2" xfId="44729"/>
    <cellStyle name="Обычный 49 4 2 2 3 3 5 5" xfId="27833"/>
    <cellStyle name="Обычный 49 4 2 2 3 3 6" xfId="4601"/>
    <cellStyle name="Обычный 49 4 2 2 3 3 6 2" xfId="13049"/>
    <cellStyle name="Обычный 49 4 2 2 3 3 6 2 2" xfId="38393"/>
    <cellStyle name="Обычный 49 4 2 2 3 3 6 3" xfId="21497"/>
    <cellStyle name="Обычный 49 4 2 2 3 3 6 3 2" xfId="46841"/>
    <cellStyle name="Обычный 49 4 2 2 3 3 6 4" xfId="29945"/>
    <cellStyle name="Обычный 49 4 2 2 3 3 7" xfId="8825"/>
    <cellStyle name="Обычный 49 4 2 2 3 3 7 2" xfId="34169"/>
    <cellStyle name="Обычный 49 4 2 2 3 3 8" xfId="17273"/>
    <cellStyle name="Обычный 49 4 2 2 3 3 8 2" xfId="42617"/>
    <cellStyle name="Обычный 49 4 2 2 3 3 9" xfId="25721"/>
    <cellStyle name="Обычный 49 4 2 2 3 4" xfId="509"/>
    <cellStyle name="Обычный 49 4 2 2 3 4 2" xfId="1037"/>
    <cellStyle name="Обычный 49 4 2 2 3 4 2 2" xfId="2093"/>
    <cellStyle name="Обычный 49 4 2 2 3 4 2 2 2" xfId="4205"/>
    <cellStyle name="Обычный 49 4 2 2 3 4 2 2 2 2" xfId="8429"/>
    <cellStyle name="Обычный 49 4 2 2 3 4 2 2 2 2 2" xfId="16877"/>
    <cellStyle name="Обычный 49 4 2 2 3 4 2 2 2 2 2 2" xfId="42221"/>
    <cellStyle name="Обычный 49 4 2 2 3 4 2 2 2 2 3" xfId="25325"/>
    <cellStyle name="Обычный 49 4 2 2 3 4 2 2 2 2 3 2" xfId="50669"/>
    <cellStyle name="Обычный 49 4 2 2 3 4 2 2 2 2 4" xfId="33773"/>
    <cellStyle name="Обычный 49 4 2 2 3 4 2 2 2 3" xfId="12653"/>
    <cellStyle name="Обычный 49 4 2 2 3 4 2 2 2 3 2" xfId="37997"/>
    <cellStyle name="Обычный 49 4 2 2 3 4 2 2 2 4" xfId="21101"/>
    <cellStyle name="Обычный 49 4 2 2 3 4 2 2 2 4 2" xfId="46445"/>
    <cellStyle name="Обычный 49 4 2 2 3 4 2 2 2 5" xfId="29549"/>
    <cellStyle name="Обычный 49 4 2 2 3 4 2 2 3" xfId="6317"/>
    <cellStyle name="Обычный 49 4 2 2 3 4 2 2 3 2" xfId="14765"/>
    <cellStyle name="Обычный 49 4 2 2 3 4 2 2 3 2 2" xfId="40109"/>
    <cellStyle name="Обычный 49 4 2 2 3 4 2 2 3 3" xfId="23213"/>
    <cellStyle name="Обычный 49 4 2 2 3 4 2 2 3 3 2" xfId="48557"/>
    <cellStyle name="Обычный 49 4 2 2 3 4 2 2 3 4" xfId="31661"/>
    <cellStyle name="Обычный 49 4 2 2 3 4 2 2 4" xfId="10541"/>
    <cellStyle name="Обычный 49 4 2 2 3 4 2 2 4 2" xfId="35885"/>
    <cellStyle name="Обычный 49 4 2 2 3 4 2 2 5" xfId="18989"/>
    <cellStyle name="Обычный 49 4 2 2 3 4 2 2 5 2" xfId="44333"/>
    <cellStyle name="Обычный 49 4 2 2 3 4 2 2 6" xfId="27437"/>
    <cellStyle name="Обычный 49 4 2 2 3 4 2 3" xfId="3149"/>
    <cellStyle name="Обычный 49 4 2 2 3 4 2 3 2" xfId="7373"/>
    <cellStyle name="Обычный 49 4 2 2 3 4 2 3 2 2" xfId="15821"/>
    <cellStyle name="Обычный 49 4 2 2 3 4 2 3 2 2 2" xfId="41165"/>
    <cellStyle name="Обычный 49 4 2 2 3 4 2 3 2 3" xfId="24269"/>
    <cellStyle name="Обычный 49 4 2 2 3 4 2 3 2 3 2" xfId="49613"/>
    <cellStyle name="Обычный 49 4 2 2 3 4 2 3 2 4" xfId="32717"/>
    <cellStyle name="Обычный 49 4 2 2 3 4 2 3 3" xfId="11597"/>
    <cellStyle name="Обычный 49 4 2 2 3 4 2 3 3 2" xfId="36941"/>
    <cellStyle name="Обычный 49 4 2 2 3 4 2 3 4" xfId="20045"/>
    <cellStyle name="Обычный 49 4 2 2 3 4 2 3 4 2" xfId="45389"/>
    <cellStyle name="Обычный 49 4 2 2 3 4 2 3 5" xfId="28493"/>
    <cellStyle name="Обычный 49 4 2 2 3 4 2 4" xfId="5261"/>
    <cellStyle name="Обычный 49 4 2 2 3 4 2 4 2" xfId="13709"/>
    <cellStyle name="Обычный 49 4 2 2 3 4 2 4 2 2" xfId="39053"/>
    <cellStyle name="Обычный 49 4 2 2 3 4 2 4 3" xfId="22157"/>
    <cellStyle name="Обычный 49 4 2 2 3 4 2 4 3 2" xfId="47501"/>
    <cellStyle name="Обычный 49 4 2 2 3 4 2 4 4" xfId="30605"/>
    <cellStyle name="Обычный 49 4 2 2 3 4 2 5" xfId="9485"/>
    <cellStyle name="Обычный 49 4 2 2 3 4 2 5 2" xfId="34829"/>
    <cellStyle name="Обычный 49 4 2 2 3 4 2 6" xfId="17933"/>
    <cellStyle name="Обычный 49 4 2 2 3 4 2 6 2" xfId="43277"/>
    <cellStyle name="Обычный 49 4 2 2 3 4 2 7" xfId="26381"/>
    <cellStyle name="Обычный 49 4 2 2 3 4 3" xfId="1565"/>
    <cellStyle name="Обычный 49 4 2 2 3 4 3 2" xfId="3677"/>
    <cellStyle name="Обычный 49 4 2 2 3 4 3 2 2" xfId="7901"/>
    <cellStyle name="Обычный 49 4 2 2 3 4 3 2 2 2" xfId="16349"/>
    <cellStyle name="Обычный 49 4 2 2 3 4 3 2 2 2 2" xfId="41693"/>
    <cellStyle name="Обычный 49 4 2 2 3 4 3 2 2 3" xfId="24797"/>
    <cellStyle name="Обычный 49 4 2 2 3 4 3 2 2 3 2" xfId="50141"/>
    <cellStyle name="Обычный 49 4 2 2 3 4 3 2 2 4" xfId="33245"/>
    <cellStyle name="Обычный 49 4 2 2 3 4 3 2 3" xfId="12125"/>
    <cellStyle name="Обычный 49 4 2 2 3 4 3 2 3 2" xfId="37469"/>
    <cellStyle name="Обычный 49 4 2 2 3 4 3 2 4" xfId="20573"/>
    <cellStyle name="Обычный 49 4 2 2 3 4 3 2 4 2" xfId="45917"/>
    <cellStyle name="Обычный 49 4 2 2 3 4 3 2 5" xfId="29021"/>
    <cellStyle name="Обычный 49 4 2 2 3 4 3 3" xfId="5789"/>
    <cellStyle name="Обычный 49 4 2 2 3 4 3 3 2" xfId="14237"/>
    <cellStyle name="Обычный 49 4 2 2 3 4 3 3 2 2" xfId="39581"/>
    <cellStyle name="Обычный 49 4 2 2 3 4 3 3 3" xfId="22685"/>
    <cellStyle name="Обычный 49 4 2 2 3 4 3 3 3 2" xfId="48029"/>
    <cellStyle name="Обычный 49 4 2 2 3 4 3 3 4" xfId="31133"/>
    <cellStyle name="Обычный 49 4 2 2 3 4 3 4" xfId="10013"/>
    <cellStyle name="Обычный 49 4 2 2 3 4 3 4 2" xfId="35357"/>
    <cellStyle name="Обычный 49 4 2 2 3 4 3 5" xfId="18461"/>
    <cellStyle name="Обычный 49 4 2 2 3 4 3 5 2" xfId="43805"/>
    <cellStyle name="Обычный 49 4 2 2 3 4 3 6" xfId="26909"/>
    <cellStyle name="Обычный 49 4 2 2 3 4 4" xfId="2621"/>
    <cellStyle name="Обычный 49 4 2 2 3 4 4 2" xfId="6845"/>
    <cellStyle name="Обычный 49 4 2 2 3 4 4 2 2" xfId="15293"/>
    <cellStyle name="Обычный 49 4 2 2 3 4 4 2 2 2" xfId="40637"/>
    <cellStyle name="Обычный 49 4 2 2 3 4 4 2 3" xfId="23741"/>
    <cellStyle name="Обычный 49 4 2 2 3 4 4 2 3 2" xfId="49085"/>
    <cellStyle name="Обычный 49 4 2 2 3 4 4 2 4" xfId="32189"/>
    <cellStyle name="Обычный 49 4 2 2 3 4 4 3" xfId="11069"/>
    <cellStyle name="Обычный 49 4 2 2 3 4 4 3 2" xfId="36413"/>
    <cellStyle name="Обычный 49 4 2 2 3 4 4 4" xfId="19517"/>
    <cellStyle name="Обычный 49 4 2 2 3 4 4 4 2" xfId="44861"/>
    <cellStyle name="Обычный 49 4 2 2 3 4 4 5" xfId="27965"/>
    <cellStyle name="Обычный 49 4 2 2 3 4 5" xfId="4733"/>
    <cellStyle name="Обычный 49 4 2 2 3 4 5 2" xfId="13181"/>
    <cellStyle name="Обычный 49 4 2 2 3 4 5 2 2" xfId="38525"/>
    <cellStyle name="Обычный 49 4 2 2 3 4 5 3" xfId="21629"/>
    <cellStyle name="Обычный 49 4 2 2 3 4 5 3 2" xfId="46973"/>
    <cellStyle name="Обычный 49 4 2 2 3 4 5 4" xfId="30077"/>
    <cellStyle name="Обычный 49 4 2 2 3 4 6" xfId="8957"/>
    <cellStyle name="Обычный 49 4 2 2 3 4 6 2" xfId="34301"/>
    <cellStyle name="Обычный 49 4 2 2 3 4 7" xfId="17405"/>
    <cellStyle name="Обычный 49 4 2 2 3 4 7 2" xfId="42749"/>
    <cellStyle name="Обычный 49 4 2 2 3 4 8" xfId="25853"/>
    <cellStyle name="Обычный 49 4 2 2 3 5" xfId="773"/>
    <cellStyle name="Обычный 49 4 2 2 3 5 2" xfId="1829"/>
    <cellStyle name="Обычный 49 4 2 2 3 5 2 2" xfId="3941"/>
    <cellStyle name="Обычный 49 4 2 2 3 5 2 2 2" xfId="8165"/>
    <cellStyle name="Обычный 49 4 2 2 3 5 2 2 2 2" xfId="16613"/>
    <cellStyle name="Обычный 49 4 2 2 3 5 2 2 2 2 2" xfId="41957"/>
    <cellStyle name="Обычный 49 4 2 2 3 5 2 2 2 3" xfId="25061"/>
    <cellStyle name="Обычный 49 4 2 2 3 5 2 2 2 3 2" xfId="50405"/>
    <cellStyle name="Обычный 49 4 2 2 3 5 2 2 2 4" xfId="33509"/>
    <cellStyle name="Обычный 49 4 2 2 3 5 2 2 3" xfId="12389"/>
    <cellStyle name="Обычный 49 4 2 2 3 5 2 2 3 2" xfId="37733"/>
    <cellStyle name="Обычный 49 4 2 2 3 5 2 2 4" xfId="20837"/>
    <cellStyle name="Обычный 49 4 2 2 3 5 2 2 4 2" xfId="46181"/>
    <cellStyle name="Обычный 49 4 2 2 3 5 2 2 5" xfId="29285"/>
    <cellStyle name="Обычный 49 4 2 2 3 5 2 3" xfId="6053"/>
    <cellStyle name="Обычный 49 4 2 2 3 5 2 3 2" xfId="14501"/>
    <cellStyle name="Обычный 49 4 2 2 3 5 2 3 2 2" xfId="39845"/>
    <cellStyle name="Обычный 49 4 2 2 3 5 2 3 3" xfId="22949"/>
    <cellStyle name="Обычный 49 4 2 2 3 5 2 3 3 2" xfId="48293"/>
    <cellStyle name="Обычный 49 4 2 2 3 5 2 3 4" xfId="31397"/>
    <cellStyle name="Обычный 49 4 2 2 3 5 2 4" xfId="10277"/>
    <cellStyle name="Обычный 49 4 2 2 3 5 2 4 2" xfId="35621"/>
    <cellStyle name="Обычный 49 4 2 2 3 5 2 5" xfId="18725"/>
    <cellStyle name="Обычный 49 4 2 2 3 5 2 5 2" xfId="44069"/>
    <cellStyle name="Обычный 49 4 2 2 3 5 2 6" xfId="27173"/>
    <cellStyle name="Обычный 49 4 2 2 3 5 3" xfId="2885"/>
    <cellStyle name="Обычный 49 4 2 2 3 5 3 2" xfId="7109"/>
    <cellStyle name="Обычный 49 4 2 2 3 5 3 2 2" xfId="15557"/>
    <cellStyle name="Обычный 49 4 2 2 3 5 3 2 2 2" xfId="40901"/>
    <cellStyle name="Обычный 49 4 2 2 3 5 3 2 3" xfId="24005"/>
    <cellStyle name="Обычный 49 4 2 2 3 5 3 2 3 2" xfId="49349"/>
    <cellStyle name="Обычный 49 4 2 2 3 5 3 2 4" xfId="32453"/>
    <cellStyle name="Обычный 49 4 2 2 3 5 3 3" xfId="11333"/>
    <cellStyle name="Обычный 49 4 2 2 3 5 3 3 2" xfId="36677"/>
    <cellStyle name="Обычный 49 4 2 2 3 5 3 4" xfId="19781"/>
    <cellStyle name="Обычный 49 4 2 2 3 5 3 4 2" xfId="45125"/>
    <cellStyle name="Обычный 49 4 2 2 3 5 3 5" xfId="28229"/>
    <cellStyle name="Обычный 49 4 2 2 3 5 4" xfId="4997"/>
    <cellStyle name="Обычный 49 4 2 2 3 5 4 2" xfId="13445"/>
    <cellStyle name="Обычный 49 4 2 2 3 5 4 2 2" xfId="38789"/>
    <cellStyle name="Обычный 49 4 2 2 3 5 4 3" xfId="21893"/>
    <cellStyle name="Обычный 49 4 2 2 3 5 4 3 2" xfId="47237"/>
    <cellStyle name="Обычный 49 4 2 2 3 5 4 4" xfId="30341"/>
    <cellStyle name="Обычный 49 4 2 2 3 5 5" xfId="9221"/>
    <cellStyle name="Обычный 49 4 2 2 3 5 5 2" xfId="34565"/>
    <cellStyle name="Обычный 49 4 2 2 3 5 6" xfId="17669"/>
    <cellStyle name="Обычный 49 4 2 2 3 5 6 2" xfId="43013"/>
    <cellStyle name="Обычный 49 4 2 2 3 5 7" xfId="26117"/>
    <cellStyle name="Обычный 49 4 2 2 3 6" xfId="1301"/>
    <cellStyle name="Обычный 49 4 2 2 3 6 2" xfId="3413"/>
    <cellStyle name="Обычный 49 4 2 2 3 6 2 2" xfId="7637"/>
    <cellStyle name="Обычный 49 4 2 2 3 6 2 2 2" xfId="16085"/>
    <cellStyle name="Обычный 49 4 2 2 3 6 2 2 2 2" xfId="41429"/>
    <cellStyle name="Обычный 49 4 2 2 3 6 2 2 3" xfId="24533"/>
    <cellStyle name="Обычный 49 4 2 2 3 6 2 2 3 2" xfId="49877"/>
    <cellStyle name="Обычный 49 4 2 2 3 6 2 2 4" xfId="32981"/>
    <cellStyle name="Обычный 49 4 2 2 3 6 2 3" xfId="11861"/>
    <cellStyle name="Обычный 49 4 2 2 3 6 2 3 2" xfId="37205"/>
    <cellStyle name="Обычный 49 4 2 2 3 6 2 4" xfId="20309"/>
    <cellStyle name="Обычный 49 4 2 2 3 6 2 4 2" xfId="45653"/>
    <cellStyle name="Обычный 49 4 2 2 3 6 2 5" xfId="28757"/>
    <cellStyle name="Обычный 49 4 2 2 3 6 3" xfId="5525"/>
    <cellStyle name="Обычный 49 4 2 2 3 6 3 2" xfId="13973"/>
    <cellStyle name="Обычный 49 4 2 2 3 6 3 2 2" xfId="39317"/>
    <cellStyle name="Обычный 49 4 2 2 3 6 3 3" xfId="22421"/>
    <cellStyle name="Обычный 49 4 2 2 3 6 3 3 2" xfId="47765"/>
    <cellStyle name="Обычный 49 4 2 2 3 6 3 4" xfId="30869"/>
    <cellStyle name="Обычный 49 4 2 2 3 6 4" xfId="9749"/>
    <cellStyle name="Обычный 49 4 2 2 3 6 4 2" xfId="35093"/>
    <cellStyle name="Обычный 49 4 2 2 3 6 5" xfId="18197"/>
    <cellStyle name="Обычный 49 4 2 2 3 6 5 2" xfId="43541"/>
    <cellStyle name="Обычный 49 4 2 2 3 6 6" xfId="26645"/>
    <cellStyle name="Обычный 49 4 2 2 3 7" xfId="2357"/>
    <cellStyle name="Обычный 49 4 2 2 3 7 2" xfId="6581"/>
    <cellStyle name="Обычный 49 4 2 2 3 7 2 2" xfId="15029"/>
    <cellStyle name="Обычный 49 4 2 2 3 7 2 2 2" xfId="40373"/>
    <cellStyle name="Обычный 49 4 2 2 3 7 2 3" xfId="23477"/>
    <cellStyle name="Обычный 49 4 2 2 3 7 2 3 2" xfId="48821"/>
    <cellStyle name="Обычный 49 4 2 2 3 7 2 4" xfId="31925"/>
    <cellStyle name="Обычный 49 4 2 2 3 7 3" xfId="10805"/>
    <cellStyle name="Обычный 49 4 2 2 3 7 3 2" xfId="36149"/>
    <cellStyle name="Обычный 49 4 2 2 3 7 4" xfId="19253"/>
    <cellStyle name="Обычный 49 4 2 2 3 7 4 2" xfId="44597"/>
    <cellStyle name="Обычный 49 4 2 2 3 7 5" xfId="27701"/>
    <cellStyle name="Обычный 49 4 2 2 3 8" xfId="4469"/>
    <cellStyle name="Обычный 49 4 2 2 3 8 2" xfId="12917"/>
    <cellStyle name="Обычный 49 4 2 2 3 8 2 2" xfId="38261"/>
    <cellStyle name="Обычный 49 4 2 2 3 8 3" xfId="21365"/>
    <cellStyle name="Обычный 49 4 2 2 3 8 3 2" xfId="46709"/>
    <cellStyle name="Обычный 49 4 2 2 3 8 4" xfId="29813"/>
    <cellStyle name="Обычный 49 4 2 2 3 9" xfId="8693"/>
    <cellStyle name="Обычный 49 4 2 2 3 9 2" xfId="34037"/>
    <cellStyle name="Обычный 49 4 2 2 4" xfId="278"/>
    <cellStyle name="Обычный 49 4 2 2 4 10" xfId="25622"/>
    <cellStyle name="Обычный 49 4 2 2 4 2" xfId="410"/>
    <cellStyle name="Обычный 49 4 2 2 4 2 2" xfId="674"/>
    <cellStyle name="Обычный 49 4 2 2 4 2 2 2" xfId="1202"/>
    <cellStyle name="Обычный 49 4 2 2 4 2 2 2 2" xfId="2258"/>
    <cellStyle name="Обычный 49 4 2 2 4 2 2 2 2 2" xfId="4370"/>
    <cellStyle name="Обычный 49 4 2 2 4 2 2 2 2 2 2" xfId="8594"/>
    <cellStyle name="Обычный 49 4 2 2 4 2 2 2 2 2 2 2" xfId="17042"/>
    <cellStyle name="Обычный 49 4 2 2 4 2 2 2 2 2 2 2 2" xfId="42386"/>
    <cellStyle name="Обычный 49 4 2 2 4 2 2 2 2 2 2 3" xfId="25490"/>
    <cellStyle name="Обычный 49 4 2 2 4 2 2 2 2 2 2 3 2" xfId="50834"/>
    <cellStyle name="Обычный 49 4 2 2 4 2 2 2 2 2 2 4" xfId="33938"/>
    <cellStyle name="Обычный 49 4 2 2 4 2 2 2 2 2 3" xfId="12818"/>
    <cellStyle name="Обычный 49 4 2 2 4 2 2 2 2 2 3 2" xfId="38162"/>
    <cellStyle name="Обычный 49 4 2 2 4 2 2 2 2 2 4" xfId="21266"/>
    <cellStyle name="Обычный 49 4 2 2 4 2 2 2 2 2 4 2" xfId="46610"/>
    <cellStyle name="Обычный 49 4 2 2 4 2 2 2 2 2 5" xfId="29714"/>
    <cellStyle name="Обычный 49 4 2 2 4 2 2 2 2 3" xfId="6482"/>
    <cellStyle name="Обычный 49 4 2 2 4 2 2 2 2 3 2" xfId="14930"/>
    <cellStyle name="Обычный 49 4 2 2 4 2 2 2 2 3 2 2" xfId="40274"/>
    <cellStyle name="Обычный 49 4 2 2 4 2 2 2 2 3 3" xfId="23378"/>
    <cellStyle name="Обычный 49 4 2 2 4 2 2 2 2 3 3 2" xfId="48722"/>
    <cellStyle name="Обычный 49 4 2 2 4 2 2 2 2 3 4" xfId="31826"/>
    <cellStyle name="Обычный 49 4 2 2 4 2 2 2 2 4" xfId="10706"/>
    <cellStyle name="Обычный 49 4 2 2 4 2 2 2 2 4 2" xfId="36050"/>
    <cellStyle name="Обычный 49 4 2 2 4 2 2 2 2 5" xfId="19154"/>
    <cellStyle name="Обычный 49 4 2 2 4 2 2 2 2 5 2" xfId="44498"/>
    <cellStyle name="Обычный 49 4 2 2 4 2 2 2 2 6" xfId="27602"/>
    <cellStyle name="Обычный 49 4 2 2 4 2 2 2 3" xfId="3314"/>
    <cellStyle name="Обычный 49 4 2 2 4 2 2 2 3 2" xfId="7538"/>
    <cellStyle name="Обычный 49 4 2 2 4 2 2 2 3 2 2" xfId="15986"/>
    <cellStyle name="Обычный 49 4 2 2 4 2 2 2 3 2 2 2" xfId="41330"/>
    <cellStyle name="Обычный 49 4 2 2 4 2 2 2 3 2 3" xfId="24434"/>
    <cellStyle name="Обычный 49 4 2 2 4 2 2 2 3 2 3 2" xfId="49778"/>
    <cellStyle name="Обычный 49 4 2 2 4 2 2 2 3 2 4" xfId="32882"/>
    <cellStyle name="Обычный 49 4 2 2 4 2 2 2 3 3" xfId="11762"/>
    <cellStyle name="Обычный 49 4 2 2 4 2 2 2 3 3 2" xfId="37106"/>
    <cellStyle name="Обычный 49 4 2 2 4 2 2 2 3 4" xfId="20210"/>
    <cellStyle name="Обычный 49 4 2 2 4 2 2 2 3 4 2" xfId="45554"/>
    <cellStyle name="Обычный 49 4 2 2 4 2 2 2 3 5" xfId="28658"/>
    <cellStyle name="Обычный 49 4 2 2 4 2 2 2 4" xfId="5426"/>
    <cellStyle name="Обычный 49 4 2 2 4 2 2 2 4 2" xfId="13874"/>
    <cellStyle name="Обычный 49 4 2 2 4 2 2 2 4 2 2" xfId="39218"/>
    <cellStyle name="Обычный 49 4 2 2 4 2 2 2 4 3" xfId="22322"/>
    <cellStyle name="Обычный 49 4 2 2 4 2 2 2 4 3 2" xfId="47666"/>
    <cellStyle name="Обычный 49 4 2 2 4 2 2 2 4 4" xfId="30770"/>
    <cellStyle name="Обычный 49 4 2 2 4 2 2 2 5" xfId="9650"/>
    <cellStyle name="Обычный 49 4 2 2 4 2 2 2 5 2" xfId="34994"/>
    <cellStyle name="Обычный 49 4 2 2 4 2 2 2 6" xfId="18098"/>
    <cellStyle name="Обычный 49 4 2 2 4 2 2 2 6 2" xfId="43442"/>
    <cellStyle name="Обычный 49 4 2 2 4 2 2 2 7" xfId="26546"/>
    <cellStyle name="Обычный 49 4 2 2 4 2 2 3" xfId="1730"/>
    <cellStyle name="Обычный 49 4 2 2 4 2 2 3 2" xfId="3842"/>
    <cellStyle name="Обычный 49 4 2 2 4 2 2 3 2 2" xfId="8066"/>
    <cellStyle name="Обычный 49 4 2 2 4 2 2 3 2 2 2" xfId="16514"/>
    <cellStyle name="Обычный 49 4 2 2 4 2 2 3 2 2 2 2" xfId="41858"/>
    <cellStyle name="Обычный 49 4 2 2 4 2 2 3 2 2 3" xfId="24962"/>
    <cellStyle name="Обычный 49 4 2 2 4 2 2 3 2 2 3 2" xfId="50306"/>
    <cellStyle name="Обычный 49 4 2 2 4 2 2 3 2 2 4" xfId="33410"/>
    <cellStyle name="Обычный 49 4 2 2 4 2 2 3 2 3" xfId="12290"/>
    <cellStyle name="Обычный 49 4 2 2 4 2 2 3 2 3 2" xfId="37634"/>
    <cellStyle name="Обычный 49 4 2 2 4 2 2 3 2 4" xfId="20738"/>
    <cellStyle name="Обычный 49 4 2 2 4 2 2 3 2 4 2" xfId="46082"/>
    <cellStyle name="Обычный 49 4 2 2 4 2 2 3 2 5" xfId="29186"/>
    <cellStyle name="Обычный 49 4 2 2 4 2 2 3 3" xfId="5954"/>
    <cellStyle name="Обычный 49 4 2 2 4 2 2 3 3 2" xfId="14402"/>
    <cellStyle name="Обычный 49 4 2 2 4 2 2 3 3 2 2" xfId="39746"/>
    <cellStyle name="Обычный 49 4 2 2 4 2 2 3 3 3" xfId="22850"/>
    <cellStyle name="Обычный 49 4 2 2 4 2 2 3 3 3 2" xfId="48194"/>
    <cellStyle name="Обычный 49 4 2 2 4 2 2 3 3 4" xfId="31298"/>
    <cellStyle name="Обычный 49 4 2 2 4 2 2 3 4" xfId="10178"/>
    <cellStyle name="Обычный 49 4 2 2 4 2 2 3 4 2" xfId="35522"/>
    <cellStyle name="Обычный 49 4 2 2 4 2 2 3 5" xfId="18626"/>
    <cellStyle name="Обычный 49 4 2 2 4 2 2 3 5 2" xfId="43970"/>
    <cellStyle name="Обычный 49 4 2 2 4 2 2 3 6" xfId="27074"/>
    <cellStyle name="Обычный 49 4 2 2 4 2 2 4" xfId="2786"/>
    <cellStyle name="Обычный 49 4 2 2 4 2 2 4 2" xfId="7010"/>
    <cellStyle name="Обычный 49 4 2 2 4 2 2 4 2 2" xfId="15458"/>
    <cellStyle name="Обычный 49 4 2 2 4 2 2 4 2 2 2" xfId="40802"/>
    <cellStyle name="Обычный 49 4 2 2 4 2 2 4 2 3" xfId="23906"/>
    <cellStyle name="Обычный 49 4 2 2 4 2 2 4 2 3 2" xfId="49250"/>
    <cellStyle name="Обычный 49 4 2 2 4 2 2 4 2 4" xfId="32354"/>
    <cellStyle name="Обычный 49 4 2 2 4 2 2 4 3" xfId="11234"/>
    <cellStyle name="Обычный 49 4 2 2 4 2 2 4 3 2" xfId="36578"/>
    <cellStyle name="Обычный 49 4 2 2 4 2 2 4 4" xfId="19682"/>
    <cellStyle name="Обычный 49 4 2 2 4 2 2 4 4 2" xfId="45026"/>
    <cellStyle name="Обычный 49 4 2 2 4 2 2 4 5" xfId="28130"/>
    <cellStyle name="Обычный 49 4 2 2 4 2 2 5" xfId="4898"/>
    <cellStyle name="Обычный 49 4 2 2 4 2 2 5 2" xfId="13346"/>
    <cellStyle name="Обычный 49 4 2 2 4 2 2 5 2 2" xfId="38690"/>
    <cellStyle name="Обычный 49 4 2 2 4 2 2 5 3" xfId="21794"/>
    <cellStyle name="Обычный 49 4 2 2 4 2 2 5 3 2" xfId="47138"/>
    <cellStyle name="Обычный 49 4 2 2 4 2 2 5 4" xfId="30242"/>
    <cellStyle name="Обычный 49 4 2 2 4 2 2 6" xfId="9122"/>
    <cellStyle name="Обычный 49 4 2 2 4 2 2 6 2" xfId="34466"/>
    <cellStyle name="Обычный 49 4 2 2 4 2 2 7" xfId="17570"/>
    <cellStyle name="Обычный 49 4 2 2 4 2 2 7 2" xfId="42914"/>
    <cellStyle name="Обычный 49 4 2 2 4 2 2 8" xfId="26018"/>
    <cellStyle name="Обычный 49 4 2 2 4 2 3" xfId="938"/>
    <cellStyle name="Обычный 49 4 2 2 4 2 3 2" xfId="1994"/>
    <cellStyle name="Обычный 49 4 2 2 4 2 3 2 2" xfId="4106"/>
    <cellStyle name="Обычный 49 4 2 2 4 2 3 2 2 2" xfId="8330"/>
    <cellStyle name="Обычный 49 4 2 2 4 2 3 2 2 2 2" xfId="16778"/>
    <cellStyle name="Обычный 49 4 2 2 4 2 3 2 2 2 2 2" xfId="42122"/>
    <cellStyle name="Обычный 49 4 2 2 4 2 3 2 2 2 3" xfId="25226"/>
    <cellStyle name="Обычный 49 4 2 2 4 2 3 2 2 2 3 2" xfId="50570"/>
    <cellStyle name="Обычный 49 4 2 2 4 2 3 2 2 2 4" xfId="33674"/>
    <cellStyle name="Обычный 49 4 2 2 4 2 3 2 2 3" xfId="12554"/>
    <cellStyle name="Обычный 49 4 2 2 4 2 3 2 2 3 2" xfId="37898"/>
    <cellStyle name="Обычный 49 4 2 2 4 2 3 2 2 4" xfId="21002"/>
    <cellStyle name="Обычный 49 4 2 2 4 2 3 2 2 4 2" xfId="46346"/>
    <cellStyle name="Обычный 49 4 2 2 4 2 3 2 2 5" xfId="29450"/>
    <cellStyle name="Обычный 49 4 2 2 4 2 3 2 3" xfId="6218"/>
    <cellStyle name="Обычный 49 4 2 2 4 2 3 2 3 2" xfId="14666"/>
    <cellStyle name="Обычный 49 4 2 2 4 2 3 2 3 2 2" xfId="40010"/>
    <cellStyle name="Обычный 49 4 2 2 4 2 3 2 3 3" xfId="23114"/>
    <cellStyle name="Обычный 49 4 2 2 4 2 3 2 3 3 2" xfId="48458"/>
    <cellStyle name="Обычный 49 4 2 2 4 2 3 2 3 4" xfId="31562"/>
    <cellStyle name="Обычный 49 4 2 2 4 2 3 2 4" xfId="10442"/>
    <cellStyle name="Обычный 49 4 2 2 4 2 3 2 4 2" xfId="35786"/>
    <cellStyle name="Обычный 49 4 2 2 4 2 3 2 5" xfId="18890"/>
    <cellStyle name="Обычный 49 4 2 2 4 2 3 2 5 2" xfId="44234"/>
    <cellStyle name="Обычный 49 4 2 2 4 2 3 2 6" xfId="27338"/>
    <cellStyle name="Обычный 49 4 2 2 4 2 3 3" xfId="3050"/>
    <cellStyle name="Обычный 49 4 2 2 4 2 3 3 2" xfId="7274"/>
    <cellStyle name="Обычный 49 4 2 2 4 2 3 3 2 2" xfId="15722"/>
    <cellStyle name="Обычный 49 4 2 2 4 2 3 3 2 2 2" xfId="41066"/>
    <cellStyle name="Обычный 49 4 2 2 4 2 3 3 2 3" xfId="24170"/>
    <cellStyle name="Обычный 49 4 2 2 4 2 3 3 2 3 2" xfId="49514"/>
    <cellStyle name="Обычный 49 4 2 2 4 2 3 3 2 4" xfId="32618"/>
    <cellStyle name="Обычный 49 4 2 2 4 2 3 3 3" xfId="11498"/>
    <cellStyle name="Обычный 49 4 2 2 4 2 3 3 3 2" xfId="36842"/>
    <cellStyle name="Обычный 49 4 2 2 4 2 3 3 4" xfId="19946"/>
    <cellStyle name="Обычный 49 4 2 2 4 2 3 3 4 2" xfId="45290"/>
    <cellStyle name="Обычный 49 4 2 2 4 2 3 3 5" xfId="28394"/>
    <cellStyle name="Обычный 49 4 2 2 4 2 3 4" xfId="5162"/>
    <cellStyle name="Обычный 49 4 2 2 4 2 3 4 2" xfId="13610"/>
    <cellStyle name="Обычный 49 4 2 2 4 2 3 4 2 2" xfId="38954"/>
    <cellStyle name="Обычный 49 4 2 2 4 2 3 4 3" xfId="22058"/>
    <cellStyle name="Обычный 49 4 2 2 4 2 3 4 3 2" xfId="47402"/>
    <cellStyle name="Обычный 49 4 2 2 4 2 3 4 4" xfId="30506"/>
    <cellStyle name="Обычный 49 4 2 2 4 2 3 5" xfId="9386"/>
    <cellStyle name="Обычный 49 4 2 2 4 2 3 5 2" xfId="34730"/>
    <cellStyle name="Обычный 49 4 2 2 4 2 3 6" xfId="17834"/>
    <cellStyle name="Обычный 49 4 2 2 4 2 3 6 2" xfId="43178"/>
    <cellStyle name="Обычный 49 4 2 2 4 2 3 7" xfId="26282"/>
    <cellStyle name="Обычный 49 4 2 2 4 2 4" xfId="1466"/>
    <cellStyle name="Обычный 49 4 2 2 4 2 4 2" xfId="3578"/>
    <cellStyle name="Обычный 49 4 2 2 4 2 4 2 2" xfId="7802"/>
    <cellStyle name="Обычный 49 4 2 2 4 2 4 2 2 2" xfId="16250"/>
    <cellStyle name="Обычный 49 4 2 2 4 2 4 2 2 2 2" xfId="41594"/>
    <cellStyle name="Обычный 49 4 2 2 4 2 4 2 2 3" xfId="24698"/>
    <cellStyle name="Обычный 49 4 2 2 4 2 4 2 2 3 2" xfId="50042"/>
    <cellStyle name="Обычный 49 4 2 2 4 2 4 2 2 4" xfId="33146"/>
    <cellStyle name="Обычный 49 4 2 2 4 2 4 2 3" xfId="12026"/>
    <cellStyle name="Обычный 49 4 2 2 4 2 4 2 3 2" xfId="37370"/>
    <cellStyle name="Обычный 49 4 2 2 4 2 4 2 4" xfId="20474"/>
    <cellStyle name="Обычный 49 4 2 2 4 2 4 2 4 2" xfId="45818"/>
    <cellStyle name="Обычный 49 4 2 2 4 2 4 2 5" xfId="28922"/>
    <cellStyle name="Обычный 49 4 2 2 4 2 4 3" xfId="5690"/>
    <cellStyle name="Обычный 49 4 2 2 4 2 4 3 2" xfId="14138"/>
    <cellStyle name="Обычный 49 4 2 2 4 2 4 3 2 2" xfId="39482"/>
    <cellStyle name="Обычный 49 4 2 2 4 2 4 3 3" xfId="22586"/>
    <cellStyle name="Обычный 49 4 2 2 4 2 4 3 3 2" xfId="47930"/>
    <cellStyle name="Обычный 49 4 2 2 4 2 4 3 4" xfId="31034"/>
    <cellStyle name="Обычный 49 4 2 2 4 2 4 4" xfId="9914"/>
    <cellStyle name="Обычный 49 4 2 2 4 2 4 4 2" xfId="35258"/>
    <cellStyle name="Обычный 49 4 2 2 4 2 4 5" xfId="18362"/>
    <cellStyle name="Обычный 49 4 2 2 4 2 4 5 2" xfId="43706"/>
    <cellStyle name="Обычный 49 4 2 2 4 2 4 6" xfId="26810"/>
    <cellStyle name="Обычный 49 4 2 2 4 2 5" xfId="2522"/>
    <cellStyle name="Обычный 49 4 2 2 4 2 5 2" xfId="6746"/>
    <cellStyle name="Обычный 49 4 2 2 4 2 5 2 2" xfId="15194"/>
    <cellStyle name="Обычный 49 4 2 2 4 2 5 2 2 2" xfId="40538"/>
    <cellStyle name="Обычный 49 4 2 2 4 2 5 2 3" xfId="23642"/>
    <cellStyle name="Обычный 49 4 2 2 4 2 5 2 3 2" xfId="48986"/>
    <cellStyle name="Обычный 49 4 2 2 4 2 5 2 4" xfId="32090"/>
    <cellStyle name="Обычный 49 4 2 2 4 2 5 3" xfId="10970"/>
    <cellStyle name="Обычный 49 4 2 2 4 2 5 3 2" xfId="36314"/>
    <cellStyle name="Обычный 49 4 2 2 4 2 5 4" xfId="19418"/>
    <cellStyle name="Обычный 49 4 2 2 4 2 5 4 2" xfId="44762"/>
    <cellStyle name="Обычный 49 4 2 2 4 2 5 5" xfId="27866"/>
    <cellStyle name="Обычный 49 4 2 2 4 2 6" xfId="4634"/>
    <cellStyle name="Обычный 49 4 2 2 4 2 6 2" xfId="13082"/>
    <cellStyle name="Обычный 49 4 2 2 4 2 6 2 2" xfId="38426"/>
    <cellStyle name="Обычный 49 4 2 2 4 2 6 3" xfId="21530"/>
    <cellStyle name="Обычный 49 4 2 2 4 2 6 3 2" xfId="46874"/>
    <cellStyle name="Обычный 49 4 2 2 4 2 6 4" xfId="29978"/>
    <cellStyle name="Обычный 49 4 2 2 4 2 7" xfId="8858"/>
    <cellStyle name="Обычный 49 4 2 2 4 2 7 2" xfId="34202"/>
    <cellStyle name="Обычный 49 4 2 2 4 2 8" xfId="17306"/>
    <cellStyle name="Обычный 49 4 2 2 4 2 8 2" xfId="42650"/>
    <cellStyle name="Обычный 49 4 2 2 4 2 9" xfId="25754"/>
    <cellStyle name="Обычный 49 4 2 2 4 3" xfId="542"/>
    <cellStyle name="Обычный 49 4 2 2 4 3 2" xfId="1070"/>
    <cellStyle name="Обычный 49 4 2 2 4 3 2 2" xfId="2126"/>
    <cellStyle name="Обычный 49 4 2 2 4 3 2 2 2" xfId="4238"/>
    <cellStyle name="Обычный 49 4 2 2 4 3 2 2 2 2" xfId="8462"/>
    <cellStyle name="Обычный 49 4 2 2 4 3 2 2 2 2 2" xfId="16910"/>
    <cellStyle name="Обычный 49 4 2 2 4 3 2 2 2 2 2 2" xfId="42254"/>
    <cellStyle name="Обычный 49 4 2 2 4 3 2 2 2 2 3" xfId="25358"/>
    <cellStyle name="Обычный 49 4 2 2 4 3 2 2 2 2 3 2" xfId="50702"/>
    <cellStyle name="Обычный 49 4 2 2 4 3 2 2 2 2 4" xfId="33806"/>
    <cellStyle name="Обычный 49 4 2 2 4 3 2 2 2 3" xfId="12686"/>
    <cellStyle name="Обычный 49 4 2 2 4 3 2 2 2 3 2" xfId="38030"/>
    <cellStyle name="Обычный 49 4 2 2 4 3 2 2 2 4" xfId="21134"/>
    <cellStyle name="Обычный 49 4 2 2 4 3 2 2 2 4 2" xfId="46478"/>
    <cellStyle name="Обычный 49 4 2 2 4 3 2 2 2 5" xfId="29582"/>
    <cellStyle name="Обычный 49 4 2 2 4 3 2 2 3" xfId="6350"/>
    <cellStyle name="Обычный 49 4 2 2 4 3 2 2 3 2" xfId="14798"/>
    <cellStyle name="Обычный 49 4 2 2 4 3 2 2 3 2 2" xfId="40142"/>
    <cellStyle name="Обычный 49 4 2 2 4 3 2 2 3 3" xfId="23246"/>
    <cellStyle name="Обычный 49 4 2 2 4 3 2 2 3 3 2" xfId="48590"/>
    <cellStyle name="Обычный 49 4 2 2 4 3 2 2 3 4" xfId="31694"/>
    <cellStyle name="Обычный 49 4 2 2 4 3 2 2 4" xfId="10574"/>
    <cellStyle name="Обычный 49 4 2 2 4 3 2 2 4 2" xfId="35918"/>
    <cellStyle name="Обычный 49 4 2 2 4 3 2 2 5" xfId="19022"/>
    <cellStyle name="Обычный 49 4 2 2 4 3 2 2 5 2" xfId="44366"/>
    <cellStyle name="Обычный 49 4 2 2 4 3 2 2 6" xfId="27470"/>
    <cellStyle name="Обычный 49 4 2 2 4 3 2 3" xfId="3182"/>
    <cellStyle name="Обычный 49 4 2 2 4 3 2 3 2" xfId="7406"/>
    <cellStyle name="Обычный 49 4 2 2 4 3 2 3 2 2" xfId="15854"/>
    <cellStyle name="Обычный 49 4 2 2 4 3 2 3 2 2 2" xfId="41198"/>
    <cellStyle name="Обычный 49 4 2 2 4 3 2 3 2 3" xfId="24302"/>
    <cellStyle name="Обычный 49 4 2 2 4 3 2 3 2 3 2" xfId="49646"/>
    <cellStyle name="Обычный 49 4 2 2 4 3 2 3 2 4" xfId="32750"/>
    <cellStyle name="Обычный 49 4 2 2 4 3 2 3 3" xfId="11630"/>
    <cellStyle name="Обычный 49 4 2 2 4 3 2 3 3 2" xfId="36974"/>
    <cellStyle name="Обычный 49 4 2 2 4 3 2 3 4" xfId="20078"/>
    <cellStyle name="Обычный 49 4 2 2 4 3 2 3 4 2" xfId="45422"/>
    <cellStyle name="Обычный 49 4 2 2 4 3 2 3 5" xfId="28526"/>
    <cellStyle name="Обычный 49 4 2 2 4 3 2 4" xfId="5294"/>
    <cellStyle name="Обычный 49 4 2 2 4 3 2 4 2" xfId="13742"/>
    <cellStyle name="Обычный 49 4 2 2 4 3 2 4 2 2" xfId="39086"/>
    <cellStyle name="Обычный 49 4 2 2 4 3 2 4 3" xfId="22190"/>
    <cellStyle name="Обычный 49 4 2 2 4 3 2 4 3 2" xfId="47534"/>
    <cellStyle name="Обычный 49 4 2 2 4 3 2 4 4" xfId="30638"/>
    <cellStyle name="Обычный 49 4 2 2 4 3 2 5" xfId="9518"/>
    <cellStyle name="Обычный 49 4 2 2 4 3 2 5 2" xfId="34862"/>
    <cellStyle name="Обычный 49 4 2 2 4 3 2 6" xfId="17966"/>
    <cellStyle name="Обычный 49 4 2 2 4 3 2 6 2" xfId="43310"/>
    <cellStyle name="Обычный 49 4 2 2 4 3 2 7" xfId="26414"/>
    <cellStyle name="Обычный 49 4 2 2 4 3 3" xfId="1598"/>
    <cellStyle name="Обычный 49 4 2 2 4 3 3 2" xfId="3710"/>
    <cellStyle name="Обычный 49 4 2 2 4 3 3 2 2" xfId="7934"/>
    <cellStyle name="Обычный 49 4 2 2 4 3 3 2 2 2" xfId="16382"/>
    <cellStyle name="Обычный 49 4 2 2 4 3 3 2 2 2 2" xfId="41726"/>
    <cellStyle name="Обычный 49 4 2 2 4 3 3 2 2 3" xfId="24830"/>
    <cellStyle name="Обычный 49 4 2 2 4 3 3 2 2 3 2" xfId="50174"/>
    <cellStyle name="Обычный 49 4 2 2 4 3 3 2 2 4" xfId="33278"/>
    <cellStyle name="Обычный 49 4 2 2 4 3 3 2 3" xfId="12158"/>
    <cellStyle name="Обычный 49 4 2 2 4 3 3 2 3 2" xfId="37502"/>
    <cellStyle name="Обычный 49 4 2 2 4 3 3 2 4" xfId="20606"/>
    <cellStyle name="Обычный 49 4 2 2 4 3 3 2 4 2" xfId="45950"/>
    <cellStyle name="Обычный 49 4 2 2 4 3 3 2 5" xfId="29054"/>
    <cellStyle name="Обычный 49 4 2 2 4 3 3 3" xfId="5822"/>
    <cellStyle name="Обычный 49 4 2 2 4 3 3 3 2" xfId="14270"/>
    <cellStyle name="Обычный 49 4 2 2 4 3 3 3 2 2" xfId="39614"/>
    <cellStyle name="Обычный 49 4 2 2 4 3 3 3 3" xfId="22718"/>
    <cellStyle name="Обычный 49 4 2 2 4 3 3 3 3 2" xfId="48062"/>
    <cellStyle name="Обычный 49 4 2 2 4 3 3 3 4" xfId="31166"/>
    <cellStyle name="Обычный 49 4 2 2 4 3 3 4" xfId="10046"/>
    <cellStyle name="Обычный 49 4 2 2 4 3 3 4 2" xfId="35390"/>
    <cellStyle name="Обычный 49 4 2 2 4 3 3 5" xfId="18494"/>
    <cellStyle name="Обычный 49 4 2 2 4 3 3 5 2" xfId="43838"/>
    <cellStyle name="Обычный 49 4 2 2 4 3 3 6" xfId="26942"/>
    <cellStyle name="Обычный 49 4 2 2 4 3 4" xfId="2654"/>
    <cellStyle name="Обычный 49 4 2 2 4 3 4 2" xfId="6878"/>
    <cellStyle name="Обычный 49 4 2 2 4 3 4 2 2" xfId="15326"/>
    <cellStyle name="Обычный 49 4 2 2 4 3 4 2 2 2" xfId="40670"/>
    <cellStyle name="Обычный 49 4 2 2 4 3 4 2 3" xfId="23774"/>
    <cellStyle name="Обычный 49 4 2 2 4 3 4 2 3 2" xfId="49118"/>
    <cellStyle name="Обычный 49 4 2 2 4 3 4 2 4" xfId="32222"/>
    <cellStyle name="Обычный 49 4 2 2 4 3 4 3" xfId="11102"/>
    <cellStyle name="Обычный 49 4 2 2 4 3 4 3 2" xfId="36446"/>
    <cellStyle name="Обычный 49 4 2 2 4 3 4 4" xfId="19550"/>
    <cellStyle name="Обычный 49 4 2 2 4 3 4 4 2" xfId="44894"/>
    <cellStyle name="Обычный 49 4 2 2 4 3 4 5" xfId="27998"/>
    <cellStyle name="Обычный 49 4 2 2 4 3 5" xfId="4766"/>
    <cellStyle name="Обычный 49 4 2 2 4 3 5 2" xfId="13214"/>
    <cellStyle name="Обычный 49 4 2 2 4 3 5 2 2" xfId="38558"/>
    <cellStyle name="Обычный 49 4 2 2 4 3 5 3" xfId="21662"/>
    <cellStyle name="Обычный 49 4 2 2 4 3 5 3 2" xfId="47006"/>
    <cellStyle name="Обычный 49 4 2 2 4 3 5 4" xfId="30110"/>
    <cellStyle name="Обычный 49 4 2 2 4 3 6" xfId="8990"/>
    <cellStyle name="Обычный 49 4 2 2 4 3 6 2" xfId="34334"/>
    <cellStyle name="Обычный 49 4 2 2 4 3 7" xfId="17438"/>
    <cellStyle name="Обычный 49 4 2 2 4 3 7 2" xfId="42782"/>
    <cellStyle name="Обычный 49 4 2 2 4 3 8" xfId="25886"/>
    <cellStyle name="Обычный 49 4 2 2 4 4" xfId="806"/>
    <cellStyle name="Обычный 49 4 2 2 4 4 2" xfId="1862"/>
    <cellStyle name="Обычный 49 4 2 2 4 4 2 2" xfId="3974"/>
    <cellStyle name="Обычный 49 4 2 2 4 4 2 2 2" xfId="8198"/>
    <cellStyle name="Обычный 49 4 2 2 4 4 2 2 2 2" xfId="16646"/>
    <cellStyle name="Обычный 49 4 2 2 4 4 2 2 2 2 2" xfId="41990"/>
    <cellStyle name="Обычный 49 4 2 2 4 4 2 2 2 3" xfId="25094"/>
    <cellStyle name="Обычный 49 4 2 2 4 4 2 2 2 3 2" xfId="50438"/>
    <cellStyle name="Обычный 49 4 2 2 4 4 2 2 2 4" xfId="33542"/>
    <cellStyle name="Обычный 49 4 2 2 4 4 2 2 3" xfId="12422"/>
    <cellStyle name="Обычный 49 4 2 2 4 4 2 2 3 2" xfId="37766"/>
    <cellStyle name="Обычный 49 4 2 2 4 4 2 2 4" xfId="20870"/>
    <cellStyle name="Обычный 49 4 2 2 4 4 2 2 4 2" xfId="46214"/>
    <cellStyle name="Обычный 49 4 2 2 4 4 2 2 5" xfId="29318"/>
    <cellStyle name="Обычный 49 4 2 2 4 4 2 3" xfId="6086"/>
    <cellStyle name="Обычный 49 4 2 2 4 4 2 3 2" xfId="14534"/>
    <cellStyle name="Обычный 49 4 2 2 4 4 2 3 2 2" xfId="39878"/>
    <cellStyle name="Обычный 49 4 2 2 4 4 2 3 3" xfId="22982"/>
    <cellStyle name="Обычный 49 4 2 2 4 4 2 3 3 2" xfId="48326"/>
    <cellStyle name="Обычный 49 4 2 2 4 4 2 3 4" xfId="31430"/>
    <cellStyle name="Обычный 49 4 2 2 4 4 2 4" xfId="10310"/>
    <cellStyle name="Обычный 49 4 2 2 4 4 2 4 2" xfId="35654"/>
    <cellStyle name="Обычный 49 4 2 2 4 4 2 5" xfId="18758"/>
    <cellStyle name="Обычный 49 4 2 2 4 4 2 5 2" xfId="44102"/>
    <cellStyle name="Обычный 49 4 2 2 4 4 2 6" xfId="27206"/>
    <cellStyle name="Обычный 49 4 2 2 4 4 3" xfId="2918"/>
    <cellStyle name="Обычный 49 4 2 2 4 4 3 2" xfId="7142"/>
    <cellStyle name="Обычный 49 4 2 2 4 4 3 2 2" xfId="15590"/>
    <cellStyle name="Обычный 49 4 2 2 4 4 3 2 2 2" xfId="40934"/>
    <cellStyle name="Обычный 49 4 2 2 4 4 3 2 3" xfId="24038"/>
    <cellStyle name="Обычный 49 4 2 2 4 4 3 2 3 2" xfId="49382"/>
    <cellStyle name="Обычный 49 4 2 2 4 4 3 2 4" xfId="32486"/>
    <cellStyle name="Обычный 49 4 2 2 4 4 3 3" xfId="11366"/>
    <cellStyle name="Обычный 49 4 2 2 4 4 3 3 2" xfId="36710"/>
    <cellStyle name="Обычный 49 4 2 2 4 4 3 4" xfId="19814"/>
    <cellStyle name="Обычный 49 4 2 2 4 4 3 4 2" xfId="45158"/>
    <cellStyle name="Обычный 49 4 2 2 4 4 3 5" xfId="28262"/>
    <cellStyle name="Обычный 49 4 2 2 4 4 4" xfId="5030"/>
    <cellStyle name="Обычный 49 4 2 2 4 4 4 2" xfId="13478"/>
    <cellStyle name="Обычный 49 4 2 2 4 4 4 2 2" xfId="38822"/>
    <cellStyle name="Обычный 49 4 2 2 4 4 4 3" xfId="21926"/>
    <cellStyle name="Обычный 49 4 2 2 4 4 4 3 2" xfId="47270"/>
    <cellStyle name="Обычный 49 4 2 2 4 4 4 4" xfId="30374"/>
    <cellStyle name="Обычный 49 4 2 2 4 4 5" xfId="9254"/>
    <cellStyle name="Обычный 49 4 2 2 4 4 5 2" xfId="34598"/>
    <cellStyle name="Обычный 49 4 2 2 4 4 6" xfId="17702"/>
    <cellStyle name="Обычный 49 4 2 2 4 4 6 2" xfId="43046"/>
    <cellStyle name="Обычный 49 4 2 2 4 4 7" xfId="26150"/>
    <cellStyle name="Обычный 49 4 2 2 4 5" xfId="1334"/>
    <cellStyle name="Обычный 49 4 2 2 4 5 2" xfId="3446"/>
    <cellStyle name="Обычный 49 4 2 2 4 5 2 2" xfId="7670"/>
    <cellStyle name="Обычный 49 4 2 2 4 5 2 2 2" xfId="16118"/>
    <cellStyle name="Обычный 49 4 2 2 4 5 2 2 2 2" xfId="41462"/>
    <cellStyle name="Обычный 49 4 2 2 4 5 2 2 3" xfId="24566"/>
    <cellStyle name="Обычный 49 4 2 2 4 5 2 2 3 2" xfId="49910"/>
    <cellStyle name="Обычный 49 4 2 2 4 5 2 2 4" xfId="33014"/>
    <cellStyle name="Обычный 49 4 2 2 4 5 2 3" xfId="11894"/>
    <cellStyle name="Обычный 49 4 2 2 4 5 2 3 2" xfId="37238"/>
    <cellStyle name="Обычный 49 4 2 2 4 5 2 4" xfId="20342"/>
    <cellStyle name="Обычный 49 4 2 2 4 5 2 4 2" xfId="45686"/>
    <cellStyle name="Обычный 49 4 2 2 4 5 2 5" xfId="28790"/>
    <cellStyle name="Обычный 49 4 2 2 4 5 3" xfId="5558"/>
    <cellStyle name="Обычный 49 4 2 2 4 5 3 2" xfId="14006"/>
    <cellStyle name="Обычный 49 4 2 2 4 5 3 2 2" xfId="39350"/>
    <cellStyle name="Обычный 49 4 2 2 4 5 3 3" xfId="22454"/>
    <cellStyle name="Обычный 49 4 2 2 4 5 3 3 2" xfId="47798"/>
    <cellStyle name="Обычный 49 4 2 2 4 5 3 4" xfId="30902"/>
    <cellStyle name="Обычный 49 4 2 2 4 5 4" xfId="9782"/>
    <cellStyle name="Обычный 49 4 2 2 4 5 4 2" xfId="35126"/>
    <cellStyle name="Обычный 49 4 2 2 4 5 5" xfId="18230"/>
    <cellStyle name="Обычный 49 4 2 2 4 5 5 2" xfId="43574"/>
    <cellStyle name="Обычный 49 4 2 2 4 5 6" xfId="26678"/>
    <cellStyle name="Обычный 49 4 2 2 4 6" xfId="2390"/>
    <cellStyle name="Обычный 49 4 2 2 4 6 2" xfId="6614"/>
    <cellStyle name="Обычный 49 4 2 2 4 6 2 2" xfId="15062"/>
    <cellStyle name="Обычный 49 4 2 2 4 6 2 2 2" xfId="40406"/>
    <cellStyle name="Обычный 49 4 2 2 4 6 2 3" xfId="23510"/>
    <cellStyle name="Обычный 49 4 2 2 4 6 2 3 2" xfId="48854"/>
    <cellStyle name="Обычный 49 4 2 2 4 6 2 4" xfId="31958"/>
    <cellStyle name="Обычный 49 4 2 2 4 6 3" xfId="10838"/>
    <cellStyle name="Обычный 49 4 2 2 4 6 3 2" xfId="36182"/>
    <cellStyle name="Обычный 49 4 2 2 4 6 4" xfId="19286"/>
    <cellStyle name="Обычный 49 4 2 2 4 6 4 2" xfId="44630"/>
    <cellStyle name="Обычный 49 4 2 2 4 6 5" xfId="27734"/>
    <cellStyle name="Обычный 49 4 2 2 4 7" xfId="4502"/>
    <cellStyle name="Обычный 49 4 2 2 4 7 2" xfId="12950"/>
    <cellStyle name="Обычный 49 4 2 2 4 7 2 2" xfId="38294"/>
    <cellStyle name="Обычный 49 4 2 2 4 7 3" xfId="21398"/>
    <cellStyle name="Обычный 49 4 2 2 4 7 3 2" xfId="46742"/>
    <cellStyle name="Обычный 49 4 2 2 4 7 4" xfId="29846"/>
    <cellStyle name="Обычный 49 4 2 2 4 8" xfId="8726"/>
    <cellStyle name="Обычный 49 4 2 2 4 8 2" xfId="34070"/>
    <cellStyle name="Обычный 49 4 2 2 4 9" xfId="17174"/>
    <cellStyle name="Обычный 49 4 2 2 4 9 2" xfId="42518"/>
    <cellStyle name="Обычный 49 4 2 2 5" xfId="344"/>
    <cellStyle name="Обычный 49 4 2 2 5 2" xfId="608"/>
    <cellStyle name="Обычный 49 4 2 2 5 2 2" xfId="1136"/>
    <cellStyle name="Обычный 49 4 2 2 5 2 2 2" xfId="2192"/>
    <cellStyle name="Обычный 49 4 2 2 5 2 2 2 2" xfId="4304"/>
    <cellStyle name="Обычный 49 4 2 2 5 2 2 2 2 2" xfId="8528"/>
    <cellStyle name="Обычный 49 4 2 2 5 2 2 2 2 2 2" xfId="16976"/>
    <cellStyle name="Обычный 49 4 2 2 5 2 2 2 2 2 2 2" xfId="42320"/>
    <cellStyle name="Обычный 49 4 2 2 5 2 2 2 2 2 3" xfId="25424"/>
    <cellStyle name="Обычный 49 4 2 2 5 2 2 2 2 2 3 2" xfId="50768"/>
    <cellStyle name="Обычный 49 4 2 2 5 2 2 2 2 2 4" xfId="33872"/>
    <cellStyle name="Обычный 49 4 2 2 5 2 2 2 2 3" xfId="12752"/>
    <cellStyle name="Обычный 49 4 2 2 5 2 2 2 2 3 2" xfId="38096"/>
    <cellStyle name="Обычный 49 4 2 2 5 2 2 2 2 4" xfId="21200"/>
    <cellStyle name="Обычный 49 4 2 2 5 2 2 2 2 4 2" xfId="46544"/>
    <cellStyle name="Обычный 49 4 2 2 5 2 2 2 2 5" xfId="29648"/>
    <cellStyle name="Обычный 49 4 2 2 5 2 2 2 3" xfId="6416"/>
    <cellStyle name="Обычный 49 4 2 2 5 2 2 2 3 2" xfId="14864"/>
    <cellStyle name="Обычный 49 4 2 2 5 2 2 2 3 2 2" xfId="40208"/>
    <cellStyle name="Обычный 49 4 2 2 5 2 2 2 3 3" xfId="23312"/>
    <cellStyle name="Обычный 49 4 2 2 5 2 2 2 3 3 2" xfId="48656"/>
    <cellStyle name="Обычный 49 4 2 2 5 2 2 2 3 4" xfId="31760"/>
    <cellStyle name="Обычный 49 4 2 2 5 2 2 2 4" xfId="10640"/>
    <cellStyle name="Обычный 49 4 2 2 5 2 2 2 4 2" xfId="35984"/>
    <cellStyle name="Обычный 49 4 2 2 5 2 2 2 5" xfId="19088"/>
    <cellStyle name="Обычный 49 4 2 2 5 2 2 2 5 2" xfId="44432"/>
    <cellStyle name="Обычный 49 4 2 2 5 2 2 2 6" xfId="27536"/>
    <cellStyle name="Обычный 49 4 2 2 5 2 2 3" xfId="3248"/>
    <cellStyle name="Обычный 49 4 2 2 5 2 2 3 2" xfId="7472"/>
    <cellStyle name="Обычный 49 4 2 2 5 2 2 3 2 2" xfId="15920"/>
    <cellStyle name="Обычный 49 4 2 2 5 2 2 3 2 2 2" xfId="41264"/>
    <cellStyle name="Обычный 49 4 2 2 5 2 2 3 2 3" xfId="24368"/>
    <cellStyle name="Обычный 49 4 2 2 5 2 2 3 2 3 2" xfId="49712"/>
    <cellStyle name="Обычный 49 4 2 2 5 2 2 3 2 4" xfId="32816"/>
    <cellStyle name="Обычный 49 4 2 2 5 2 2 3 3" xfId="11696"/>
    <cellStyle name="Обычный 49 4 2 2 5 2 2 3 3 2" xfId="37040"/>
    <cellStyle name="Обычный 49 4 2 2 5 2 2 3 4" xfId="20144"/>
    <cellStyle name="Обычный 49 4 2 2 5 2 2 3 4 2" xfId="45488"/>
    <cellStyle name="Обычный 49 4 2 2 5 2 2 3 5" xfId="28592"/>
    <cellStyle name="Обычный 49 4 2 2 5 2 2 4" xfId="5360"/>
    <cellStyle name="Обычный 49 4 2 2 5 2 2 4 2" xfId="13808"/>
    <cellStyle name="Обычный 49 4 2 2 5 2 2 4 2 2" xfId="39152"/>
    <cellStyle name="Обычный 49 4 2 2 5 2 2 4 3" xfId="22256"/>
    <cellStyle name="Обычный 49 4 2 2 5 2 2 4 3 2" xfId="47600"/>
    <cellStyle name="Обычный 49 4 2 2 5 2 2 4 4" xfId="30704"/>
    <cellStyle name="Обычный 49 4 2 2 5 2 2 5" xfId="9584"/>
    <cellStyle name="Обычный 49 4 2 2 5 2 2 5 2" xfId="34928"/>
    <cellStyle name="Обычный 49 4 2 2 5 2 2 6" xfId="18032"/>
    <cellStyle name="Обычный 49 4 2 2 5 2 2 6 2" xfId="43376"/>
    <cellStyle name="Обычный 49 4 2 2 5 2 2 7" xfId="26480"/>
    <cellStyle name="Обычный 49 4 2 2 5 2 3" xfId="1664"/>
    <cellStyle name="Обычный 49 4 2 2 5 2 3 2" xfId="3776"/>
    <cellStyle name="Обычный 49 4 2 2 5 2 3 2 2" xfId="8000"/>
    <cellStyle name="Обычный 49 4 2 2 5 2 3 2 2 2" xfId="16448"/>
    <cellStyle name="Обычный 49 4 2 2 5 2 3 2 2 2 2" xfId="41792"/>
    <cellStyle name="Обычный 49 4 2 2 5 2 3 2 2 3" xfId="24896"/>
    <cellStyle name="Обычный 49 4 2 2 5 2 3 2 2 3 2" xfId="50240"/>
    <cellStyle name="Обычный 49 4 2 2 5 2 3 2 2 4" xfId="33344"/>
    <cellStyle name="Обычный 49 4 2 2 5 2 3 2 3" xfId="12224"/>
    <cellStyle name="Обычный 49 4 2 2 5 2 3 2 3 2" xfId="37568"/>
    <cellStyle name="Обычный 49 4 2 2 5 2 3 2 4" xfId="20672"/>
    <cellStyle name="Обычный 49 4 2 2 5 2 3 2 4 2" xfId="46016"/>
    <cellStyle name="Обычный 49 4 2 2 5 2 3 2 5" xfId="29120"/>
    <cellStyle name="Обычный 49 4 2 2 5 2 3 3" xfId="5888"/>
    <cellStyle name="Обычный 49 4 2 2 5 2 3 3 2" xfId="14336"/>
    <cellStyle name="Обычный 49 4 2 2 5 2 3 3 2 2" xfId="39680"/>
    <cellStyle name="Обычный 49 4 2 2 5 2 3 3 3" xfId="22784"/>
    <cellStyle name="Обычный 49 4 2 2 5 2 3 3 3 2" xfId="48128"/>
    <cellStyle name="Обычный 49 4 2 2 5 2 3 3 4" xfId="31232"/>
    <cellStyle name="Обычный 49 4 2 2 5 2 3 4" xfId="10112"/>
    <cellStyle name="Обычный 49 4 2 2 5 2 3 4 2" xfId="35456"/>
    <cellStyle name="Обычный 49 4 2 2 5 2 3 5" xfId="18560"/>
    <cellStyle name="Обычный 49 4 2 2 5 2 3 5 2" xfId="43904"/>
    <cellStyle name="Обычный 49 4 2 2 5 2 3 6" xfId="27008"/>
    <cellStyle name="Обычный 49 4 2 2 5 2 4" xfId="2720"/>
    <cellStyle name="Обычный 49 4 2 2 5 2 4 2" xfId="6944"/>
    <cellStyle name="Обычный 49 4 2 2 5 2 4 2 2" xfId="15392"/>
    <cellStyle name="Обычный 49 4 2 2 5 2 4 2 2 2" xfId="40736"/>
    <cellStyle name="Обычный 49 4 2 2 5 2 4 2 3" xfId="23840"/>
    <cellStyle name="Обычный 49 4 2 2 5 2 4 2 3 2" xfId="49184"/>
    <cellStyle name="Обычный 49 4 2 2 5 2 4 2 4" xfId="32288"/>
    <cellStyle name="Обычный 49 4 2 2 5 2 4 3" xfId="11168"/>
    <cellStyle name="Обычный 49 4 2 2 5 2 4 3 2" xfId="36512"/>
    <cellStyle name="Обычный 49 4 2 2 5 2 4 4" xfId="19616"/>
    <cellStyle name="Обычный 49 4 2 2 5 2 4 4 2" xfId="44960"/>
    <cellStyle name="Обычный 49 4 2 2 5 2 4 5" xfId="28064"/>
    <cellStyle name="Обычный 49 4 2 2 5 2 5" xfId="4832"/>
    <cellStyle name="Обычный 49 4 2 2 5 2 5 2" xfId="13280"/>
    <cellStyle name="Обычный 49 4 2 2 5 2 5 2 2" xfId="38624"/>
    <cellStyle name="Обычный 49 4 2 2 5 2 5 3" xfId="21728"/>
    <cellStyle name="Обычный 49 4 2 2 5 2 5 3 2" xfId="47072"/>
    <cellStyle name="Обычный 49 4 2 2 5 2 5 4" xfId="30176"/>
    <cellStyle name="Обычный 49 4 2 2 5 2 6" xfId="9056"/>
    <cellStyle name="Обычный 49 4 2 2 5 2 6 2" xfId="34400"/>
    <cellStyle name="Обычный 49 4 2 2 5 2 7" xfId="17504"/>
    <cellStyle name="Обычный 49 4 2 2 5 2 7 2" xfId="42848"/>
    <cellStyle name="Обычный 49 4 2 2 5 2 8" xfId="25952"/>
    <cellStyle name="Обычный 49 4 2 2 5 3" xfId="872"/>
    <cellStyle name="Обычный 49 4 2 2 5 3 2" xfId="1928"/>
    <cellStyle name="Обычный 49 4 2 2 5 3 2 2" xfId="4040"/>
    <cellStyle name="Обычный 49 4 2 2 5 3 2 2 2" xfId="8264"/>
    <cellStyle name="Обычный 49 4 2 2 5 3 2 2 2 2" xfId="16712"/>
    <cellStyle name="Обычный 49 4 2 2 5 3 2 2 2 2 2" xfId="42056"/>
    <cellStyle name="Обычный 49 4 2 2 5 3 2 2 2 3" xfId="25160"/>
    <cellStyle name="Обычный 49 4 2 2 5 3 2 2 2 3 2" xfId="50504"/>
    <cellStyle name="Обычный 49 4 2 2 5 3 2 2 2 4" xfId="33608"/>
    <cellStyle name="Обычный 49 4 2 2 5 3 2 2 3" xfId="12488"/>
    <cellStyle name="Обычный 49 4 2 2 5 3 2 2 3 2" xfId="37832"/>
    <cellStyle name="Обычный 49 4 2 2 5 3 2 2 4" xfId="20936"/>
    <cellStyle name="Обычный 49 4 2 2 5 3 2 2 4 2" xfId="46280"/>
    <cellStyle name="Обычный 49 4 2 2 5 3 2 2 5" xfId="29384"/>
    <cellStyle name="Обычный 49 4 2 2 5 3 2 3" xfId="6152"/>
    <cellStyle name="Обычный 49 4 2 2 5 3 2 3 2" xfId="14600"/>
    <cellStyle name="Обычный 49 4 2 2 5 3 2 3 2 2" xfId="39944"/>
    <cellStyle name="Обычный 49 4 2 2 5 3 2 3 3" xfId="23048"/>
    <cellStyle name="Обычный 49 4 2 2 5 3 2 3 3 2" xfId="48392"/>
    <cellStyle name="Обычный 49 4 2 2 5 3 2 3 4" xfId="31496"/>
    <cellStyle name="Обычный 49 4 2 2 5 3 2 4" xfId="10376"/>
    <cellStyle name="Обычный 49 4 2 2 5 3 2 4 2" xfId="35720"/>
    <cellStyle name="Обычный 49 4 2 2 5 3 2 5" xfId="18824"/>
    <cellStyle name="Обычный 49 4 2 2 5 3 2 5 2" xfId="44168"/>
    <cellStyle name="Обычный 49 4 2 2 5 3 2 6" xfId="27272"/>
    <cellStyle name="Обычный 49 4 2 2 5 3 3" xfId="2984"/>
    <cellStyle name="Обычный 49 4 2 2 5 3 3 2" xfId="7208"/>
    <cellStyle name="Обычный 49 4 2 2 5 3 3 2 2" xfId="15656"/>
    <cellStyle name="Обычный 49 4 2 2 5 3 3 2 2 2" xfId="41000"/>
    <cellStyle name="Обычный 49 4 2 2 5 3 3 2 3" xfId="24104"/>
    <cellStyle name="Обычный 49 4 2 2 5 3 3 2 3 2" xfId="49448"/>
    <cellStyle name="Обычный 49 4 2 2 5 3 3 2 4" xfId="32552"/>
    <cellStyle name="Обычный 49 4 2 2 5 3 3 3" xfId="11432"/>
    <cellStyle name="Обычный 49 4 2 2 5 3 3 3 2" xfId="36776"/>
    <cellStyle name="Обычный 49 4 2 2 5 3 3 4" xfId="19880"/>
    <cellStyle name="Обычный 49 4 2 2 5 3 3 4 2" xfId="45224"/>
    <cellStyle name="Обычный 49 4 2 2 5 3 3 5" xfId="28328"/>
    <cellStyle name="Обычный 49 4 2 2 5 3 4" xfId="5096"/>
    <cellStyle name="Обычный 49 4 2 2 5 3 4 2" xfId="13544"/>
    <cellStyle name="Обычный 49 4 2 2 5 3 4 2 2" xfId="38888"/>
    <cellStyle name="Обычный 49 4 2 2 5 3 4 3" xfId="21992"/>
    <cellStyle name="Обычный 49 4 2 2 5 3 4 3 2" xfId="47336"/>
    <cellStyle name="Обычный 49 4 2 2 5 3 4 4" xfId="30440"/>
    <cellStyle name="Обычный 49 4 2 2 5 3 5" xfId="9320"/>
    <cellStyle name="Обычный 49 4 2 2 5 3 5 2" xfId="34664"/>
    <cellStyle name="Обычный 49 4 2 2 5 3 6" xfId="17768"/>
    <cellStyle name="Обычный 49 4 2 2 5 3 6 2" xfId="43112"/>
    <cellStyle name="Обычный 49 4 2 2 5 3 7" xfId="26216"/>
    <cellStyle name="Обычный 49 4 2 2 5 4" xfId="1400"/>
    <cellStyle name="Обычный 49 4 2 2 5 4 2" xfId="3512"/>
    <cellStyle name="Обычный 49 4 2 2 5 4 2 2" xfId="7736"/>
    <cellStyle name="Обычный 49 4 2 2 5 4 2 2 2" xfId="16184"/>
    <cellStyle name="Обычный 49 4 2 2 5 4 2 2 2 2" xfId="41528"/>
    <cellStyle name="Обычный 49 4 2 2 5 4 2 2 3" xfId="24632"/>
    <cellStyle name="Обычный 49 4 2 2 5 4 2 2 3 2" xfId="49976"/>
    <cellStyle name="Обычный 49 4 2 2 5 4 2 2 4" xfId="33080"/>
    <cellStyle name="Обычный 49 4 2 2 5 4 2 3" xfId="11960"/>
    <cellStyle name="Обычный 49 4 2 2 5 4 2 3 2" xfId="37304"/>
    <cellStyle name="Обычный 49 4 2 2 5 4 2 4" xfId="20408"/>
    <cellStyle name="Обычный 49 4 2 2 5 4 2 4 2" xfId="45752"/>
    <cellStyle name="Обычный 49 4 2 2 5 4 2 5" xfId="28856"/>
    <cellStyle name="Обычный 49 4 2 2 5 4 3" xfId="5624"/>
    <cellStyle name="Обычный 49 4 2 2 5 4 3 2" xfId="14072"/>
    <cellStyle name="Обычный 49 4 2 2 5 4 3 2 2" xfId="39416"/>
    <cellStyle name="Обычный 49 4 2 2 5 4 3 3" xfId="22520"/>
    <cellStyle name="Обычный 49 4 2 2 5 4 3 3 2" xfId="47864"/>
    <cellStyle name="Обычный 49 4 2 2 5 4 3 4" xfId="30968"/>
    <cellStyle name="Обычный 49 4 2 2 5 4 4" xfId="9848"/>
    <cellStyle name="Обычный 49 4 2 2 5 4 4 2" xfId="35192"/>
    <cellStyle name="Обычный 49 4 2 2 5 4 5" xfId="18296"/>
    <cellStyle name="Обычный 49 4 2 2 5 4 5 2" xfId="43640"/>
    <cellStyle name="Обычный 49 4 2 2 5 4 6" xfId="26744"/>
    <cellStyle name="Обычный 49 4 2 2 5 5" xfId="2456"/>
    <cellStyle name="Обычный 49 4 2 2 5 5 2" xfId="6680"/>
    <cellStyle name="Обычный 49 4 2 2 5 5 2 2" xfId="15128"/>
    <cellStyle name="Обычный 49 4 2 2 5 5 2 2 2" xfId="40472"/>
    <cellStyle name="Обычный 49 4 2 2 5 5 2 3" xfId="23576"/>
    <cellStyle name="Обычный 49 4 2 2 5 5 2 3 2" xfId="48920"/>
    <cellStyle name="Обычный 49 4 2 2 5 5 2 4" xfId="32024"/>
    <cellStyle name="Обычный 49 4 2 2 5 5 3" xfId="10904"/>
    <cellStyle name="Обычный 49 4 2 2 5 5 3 2" xfId="36248"/>
    <cellStyle name="Обычный 49 4 2 2 5 5 4" xfId="19352"/>
    <cellStyle name="Обычный 49 4 2 2 5 5 4 2" xfId="44696"/>
    <cellStyle name="Обычный 49 4 2 2 5 5 5" xfId="27800"/>
    <cellStyle name="Обычный 49 4 2 2 5 6" xfId="4568"/>
    <cellStyle name="Обычный 49 4 2 2 5 6 2" xfId="13016"/>
    <cellStyle name="Обычный 49 4 2 2 5 6 2 2" xfId="38360"/>
    <cellStyle name="Обычный 49 4 2 2 5 6 3" xfId="21464"/>
    <cellStyle name="Обычный 49 4 2 2 5 6 3 2" xfId="46808"/>
    <cellStyle name="Обычный 49 4 2 2 5 6 4" xfId="29912"/>
    <cellStyle name="Обычный 49 4 2 2 5 7" xfId="8792"/>
    <cellStyle name="Обычный 49 4 2 2 5 7 2" xfId="34136"/>
    <cellStyle name="Обычный 49 4 2 2 5 8" xfId="17240"/>
    <cellStyle name="Обычный 49 4 2 2 5 8 2" xfId="42584"/>
    <cellStyle name="Обычный 49 4 2 2 5 9" xfId="25688"/>
    <cellStyle name="Обычный 49 4 2 2 6" xfId="476"/>
    <cellStyle name="Обычный 49 4 2 2 6 2" xfId="1004"/>
    <cellStyle name="Обычный 49 4 2 2 6 2 2" xfId="2060"/>
    <cellStyle name="Обычный 49 4 2 2 6 2 2 2" xfId="4172"/>
    <cellStyle name="Обычный 49 4 2 2 6 2 2 2 2" xfId="8396"/>
    <cellStyle name="Обычный 49 4 2 2 6 2 2 2 2 2" xfId="16844"/>
    <cellStyle name="Обычный 49 4 2 2 6 2 2 2 2 2 2" xfId="42188"/>
    <cellStyle name="Обычный 49 4 2 2 6 2 2 2 2 3" xfId="25292"/>
    <cellStyle name="Обычный 49 4 2 2 6 2 2 2 2 3 2" xfId="50636"/>
    <cellStyle name="Обычный 49 4 2 2 6 2 2 2 2 4" xfId="33740"/>
    <cellStyle name="Обычный 49 4 2 2 6 2 2 2 3" xfId="12620"/>
    <cellStyle name="Обычный 49 4 2 2 6 2 2 2 3 2" xfId="37964"/>
    <cellStyle name="Обычный 49 4 2 2 6 2 2 2 4" xfId="21068"/>
    <cellStyle name="Обычный 49 4 2 2 6 2 2 2 4 2" xfId="46412"/>
    <cellStyle name="Обычный 49 4 2 2 6 2 2 2 5" xfId="29516"/>
    <cellStyle name="Обычный 49 4 2 2 6 2 2 3" xfId="6284"/>
    <cellStyle name="Обычный 49 4 2 2 6 2 2 3 2" xfId="14732"/>
    <cellStyle name="Обычный 49 4 2 2 6 2 2 3 2 2" xfId="40076"/>
    <cellStyle name="Обычный 49 4 2 2 6 2 2 3 3" xfId="23180"/>
    <cellStyle name="Обычный 49 4 2 2 6 2 2 3 3 2" xfId="48524"/>
    <cellStyle name="Обычный 49 4 2 2 6 2 2 3 4" xfId="31628"/>
    <cellStyle name="Обычный 49 4 2 2 6 2 2 4" xfId="10508"/>
    <cellStyle name="Обычный 49 4 2 2 6 2 2 4 2" xfId="35852"/>
    <cellStyle name="Обычный 49 4 2 2 6 2 2 5" xfId="18956"/>
    <cellStyle name="Обычный 49 4 2 2 6 2 2 5 2" xfId="44300"/>
    <cellStyle name="Обычный 49 4 2 2 6 2 2 6" xfId="27404"/>
    <cellStyle name="Обычный 49 4 2 2 6 2 3" xfId="3116"/>
    <cellStyle name="Обычный 49 4 2 2 6 2 3 2" xfId="7340"/>
    <cellStyle name="Обычный 49 4 2 2 6 2 3 2 2" xfId="15788"/>
    <cellStyle name="Обычный 49 4 2 2 6 2 3 2 2 2" xfId="41132"/>
    <cellStyle name="Обычный 49 4 2 2 6 2 3 2 3" xfId="24236"/>
    <cellStyle name="Обычный 49 4 2 2 6 2 3 2 3 2" xfId="49580"/>
    <cellStyle name="Обычный 49 4 2 2 6 2 3 2 4" xfId="32684"/>
    <cellStyle name="Обычный 49 4 2 2 6 2 3 3" xfId="11564"/>
    <cellStyle name="Обычный 49 4 2 2 6 2 3 3 2" xfId="36908"/>
    <cellStyle name="Обычный 49 4 2 2 6 2 3 4" xfId="20012"/>
    <cellStyle name="Обычный 49 4 2 2 6 2 3 4 2" xfId="45356"/>
    <cellStyle name="Обычный 49 4 2 2 6 2 3 5" xfId="28460"/>
    <cellStyle name="Обычный 49 4 2 2 6 2 4" xfId="5228"/>
    <cellStyle name="Обычный 49 4 2 2 6 2 4 2" xfId="13676"/>
    <cellStyle name="Обычный 49 4 2 2 6 2 4 2 2" xfId="39020"/>
    <cellStyle name="Обычный 49 4 2 2 6 2 4 3" xfId="22124"/>
    <cellStyle name="Обычный 49 4 2 2 6 2 4 3 2" xfId="47468"/>
    <cellStyle name="Обычный 49 4 2 2 6 2 4 4" xfId="30572"/>
    <cellStyle name="Обычный 49 4 2 2 6 2 5" xfId="9452"/>
    <cellStyle name="Обычный 49 4 2 2 6 2 5 2" xfId="34796"/>
    <cellStyle name="Обычный 49 4 2 2 6 2 6" xfId="17900"/>
    <cellStyle name="Обычный 49 4 2 2 6 2 6 2" xfId="43244"/>
    <cellStyle name="Обычный 49 4 2 2 6 2 7" xfId="26348"/>
    <cellStyle name="Обычный 49 4 2 2 6 3" xfId="1532"/>
    <cellStyle name="Обычный 49 4 2 2 6 3 2" xfId="3644"/>
    <cellStyle name="Обычный 49 4 2 2 6 3 2 2" xfId="7868"/>
    <cellStyle name="Обычный 49 4 2 2 6 3 2 2 2" xfId="16316"/>
    <cellStyle name="Обычный 49 4 2 2 6 3 2 2 2 2" xfId="41660"/>
    <cellStyle name="Обычный 49 4 2 2 6 3 2 2 3" xfId="24764"/>
    <cellStyle name="Обычный 49 4 2 2 6 3 2 2 3 2" xfId="50108"/>
    <cellStyle name="Обычный 49 4 2 2 6 3 2 2 4" xfId="33212"/>
    <cellStyle name="Обычный 49 4 2 2 6 3 2 3" xfId="12092"/>
    <cellStyle name="Обычный 49 4 2 2 6 3 2 3 2" xfId="37436"/>
    <cellStyle name="Обычный 49 4 2 2 6 3 2 4" xfId="20540"/>
    <cellStyle name="Обычный 49 4 2 2 6 3 2 4 2" xfId="45884"/>
    <cellStyle name="Обычный 49 4 2 2 6 3 2 5" xfId="28988"/>
    <cellStyle name="Обычный 49 4 2 2 6 3 3" xfId="5756"/>
    <cellStyle name="Обычный 49 4 2 2 6 3 3 2" xfId="14204"/>
    <cellStyle name="Обычный 49 4 2 2 6 3 3 2 2" xfId="39548"/>
    <cellStyle name="Обычный 49 4 2 2 6 3 3 3" xfId="22652"/>
    <cellStyle name="Обычный 49 4 2 2 6 3 3 3 2" xfId="47996"/>
    <cellStyle name="Обычный 49 4 2 2 6 3 3 4" xfId="31100"/>
    <cellStyle name="Обычный 49 4 2 2 6 3 4" xfId="9980"/>
    <cellStyle name="Обычный 49 4 2 2 6 3 4 2" xfId="35324"/>
    <cellStyle name="Обычный 49 4 2 2 6 3 5" xfId="18428"/>
    <cellStyle name="Обычный 49 4 2 2 6 3 5 2" xfId="43772"/>
    <cellStyle name="Обычный 49 4 2 2 6 3 6" xfId="26876"/>
    <cellStyle name="Обычный 49 4 2 2 6 4" xfId="2588"/>
    <cellStyle name="Обычный 49 4 2 2 6 4 2" xfId="6812"/>
    <cellStyle name="Обычный 49 4 2 2 6 4 2 2" xfId="15260"/>
    <cellStyle name="Обычный 49 4 2 2 6 4 2 2 2" xfId="40604"/>
    <cellStyle name="Обычный 49 4 2 2 6 4 2 3" xfId="23708"/>
    <cellStyle name="Обычный 49 4 2 2 6 4 2 3 2" xfId="49052"/>
    <cellStyle name="Обычный 49 4 2 2 6 4 2 4" xfId="32156"/>
    <cellStyle name="Обычный 49 4 2 2 6 4 3" xfId="11036"/>
    <cellStyle name="Обычный 49 4 2 2 6 4 3 2" xfId="36380"/>
    <cellStyle name="Обычный 49 4 2 2 6 4 4" xfId="19484"/>
    <cellStyle name="Обычный 49 4 2 2 6 4 4 2" xfId="44828"/>
    <cellStyle name="Обычный 49 4 2 2 6 4 5" xfId="27932"/>
    <cellStyle name="Обычный 49 4 2 2 6 5" xfId="4700"/>
    <cellStyle name="Обычный 49 4 2 2 6 5 2" xfId="13148"/>
    <cellStyle name="Обычный 49 4 2 2 6 5 2 2" xfId="38492"/>
    <cellStyle name="Обычный 49 4 2 2 6 5 3" xfId="21596"/>
    <cellStyle name="Обычный 49 4 2 2 6 5 3 2" xfId="46940"/>
    <cellStyle name="Обычный 49 4 2 2 6 5 4" xfId="30044"/>
    <cellStyle name="Обычный 49 4 2 2 6 6" xfId="8924"/>
    <cellStyle name="Обычный 49 4 2 2 6 6 2" xfId="34268"/>
    <cellStyle name="Обычный 49 4 2 2 6 7" xfId="17372"/>
    <cellStyle name="Обычный 49 4 2 2 6 7 2" xfId="42716"/>
    <cellStyle name="Обычный 49 4 2 2 6 8" xfId="25820"/>
    <cellStyle name="Обычный 49 4 2 2 7" xfId="740"/>
    <cellStyle name="Обычный 49 4 2 2 7 2" xfId="1796"/>
    <cellStyle name="Обычный 49 4 2 2 7 2 2" xfId="3908"/>
    <cellStyle name="Обычный 49 4 2 2 7 2 2 2" xfId="8132"/>
    <cellStyle name="Обычный 49 4 2 2 7 2 2 2 2" xfId="16580"/>
    <cellStyle name="Обычный 49 4 2 2 7 2 2 2 2 2" xfId="41924"/>
    <cellStyle name="Обычный 49 4 2 2 7 2 2 2 3" xfId="25028"/>
    <cellStyle name="Обычный 49 4 2 2 7 2 2 2 3 2" xfId="50372"/>
    <cellStyle name="Обычный 49 4 2 2 7 2 2 2 4" xfId="33476"/>
    <cellStyle name="Обычный 49 4 2 2 7 2 2 3" xfId="12356"/>
    <cellStyle name="Обычный 49 4 2 2 7 2 2 3 2" xfId="37700"/>
    <cellStyle name="Обычный 49 4 2 2 7 2 2 4" xfId="20804"/>
    <cellStyle name="Обычный 49 4 2 2 7 2 2 4 2" xfId="46148"/>
    <cellStyle name="Обычный 49 4 2 2 7 2 2 5" xfId="29252"/>
    <cellStyle name="Обычный 49 4 2 2 7 2 3" xfId="6020"/>
    <cellStyle name="Обычный 49 4 2 2 7 2 3 2" xfId="14468"/>
    <cellStyle name="Обычный 49 4 2 2 7 2 3 2 2" xfId="39812"/>
    <cellStyle name="Обычный 49 4 2 2 7 2 3 3" xfId="22916"/>
    <cellStyle name="Обычный 49 4 2 2 7 2 3 3 2" xfId="48260"/>
    <cellStyle name="Обычный 49 4 2 2 7 2 3 4" xfId="31364"/>
    <cellStyle name="Обычный 49 4 2 2 7 2 4" xfId="10244"/>
    <cellStyle name="Обычный 49 4 2 2 7 2 4 2" xfId="35588"/>
    <cellStyle name="Обычный 49 4 2 2 7 2 5" xfId="18692"/>
    <cellStyle name="Обычный 49 4 2 2 7 2 5 2" xfId="44036"/>
    <cellStyle name="Обычный 49 4 2 2 7 2 6" xfId="27140"/>
    <cellStyle name="Обычный 49 4 2 2 7 3" xfId="2852"/>
    <cellStyle name="Обычный 49 4 2 2 7 3 2" xfId="7076"/>
    <cellStyle name="Обычный 49 4 2 2 7 3 2 2" xfId="15524"/>
    <cellStyle name="Обычный 49 4 2 2 7 3 2 2 2" xfId="40868"/>
    <cellStyle name="Обычный 49 4 2 2 7 3 2 3" xfId="23972"/>
    <cellStyle name="Обычный 49 4 2 2 7 3 2 3 2" xfId="49316"/>
    <cellStyle name="Обычный 49 4 2 2 7 3 2 4" xfId="32420"/>
    <cellStyle name="Обычный 49 4 2 2 7 3 3" xfId="11300"/>
    <cellStyle name="Обычный 49 4 2 2 7 3 3 2" xfId="36644"/>
    <cellStyle name="Обычный 49 4 2 2 7 3 4" xfId="19748"/>
    <cellStyle name="Обычный 49 4 2 2 7 3 4 2" xfId="45092"/>
    <cellStyle name="Обычный 49 4 2 2 7 3 5" xfId="28196"/>
    <cellStyle name="Обычный 49 4 2 2 7 4" xfId="4964"/>
    <cellStyle name="Обычный 49 4 2 2 7 4 2" xfId="13412"/>
    <cellStyle name="Обычный 49 4 2 2 7 4 2 2" xfId="38756"/>
    <cellStyle name="Обычный 49 4 2 2 7 4 3" xfId="21860"/>
    <cellStyle name="Обычный 49 4 2 2 7 4 3 2" xfId="47204"/>
    <cellStyle name="Обычный 49 4 2 2 7 4 4" xfId="30308"/>
    <cellStyle name="Обычный 49 4 2 2 7 5" xfId="9188"/>
    <cellStyle name="Обычный 49 4 2 2 7 5 2" xfId="34532"/>
    <cellStyle name="Обычный 49 4 2 2 7 6" xfId="17636"/>
    <cellStyle name="Обычный 49 4 2 2 7 6 2" xfId="42980"/>
    <cellStyle name="Обычный 49 4 2 2 7 7" xfId="26084"/>
    <cellStyle name="Обычный 49 4 2 2 8" xfId="1268"/>
    <cellStyle name="Обычный 49 4 2 2 8 2" xfId="3380"/>
    <cellStyle name="Обычный 49 4 2 2 8 2 2" xfId="7604"/>
    <cellStyle name="Обычный 49 4 2 2 8 2 2 2" xfId="16052"/>
    <cellStyle name="Обычный 49 4 2 2 8 2 2 2 2" xfId="41396"/>
    <cellStyle name="Обычный 49 4 2 2 8 2 2 3" xfId="24500"/>
    <cellStyle name="Обычный 49 4 2 2 8 2 2 3 2" xfId="49844"/>
    <cellStyle name="Обычный 49 4 2 2 8 2 2 4" xfId="32948"/>
    <cellStyle name="Обычный 49 4 2 2 8 2 3" xfId="11828"/>
    <cellStyle name="Обычный 49 4 2 2 8 2 3 2" xfId="37172"/>
    <cellStyle name="Обычный 49 4 2 2 8 2 4" xfId="20276"/>
    <cellStyle name="Обычный 49 4 2 2 8 2 4 2" xfId="45620"/>
    <cellStyle name="Обычный 49 4 2 2 8 2 5" xfId="28724"/>
    <cellStyle name="Обычный 49 4 2 2 8 3" xfId="5492"/>
    <cellStyle name="Обычный 49 4 2 2 8 3 2" xfId="13940"/>
    <cellStyle name="Обычный 49 4 2 2 8 3 2 2" xfId="39284"/>
    <cellStyle name="Обычный 49 4 2 2 8 3 3" xfId="22388"/>
    <cellStyle name="Обычный 49 4 2 2 8 3 3 2" xfId="47732"/>
    <cellStyle name="Обычный 49 4 2 2 8 3 4" xfId="30836"/>
    <cellStyle name="Обычный 49 4 2 2 8 4" xfId="9716"/>
    <cellStyle name="Обычный 49 4 2 2 8 4 2" xfId="35060"/>
    <cellStyle name="Обычный 49 4 2 2 8 5" xfId="18164"/>
    <cellStyle name="Обычный 49 4 2 2 8 5 2" xfId="43508"/>
    <cellStyle name="Обычный 49 4 2 2 8 6" xfId="26612"/>
    <cellStyle name="Обычный 49 4 2 2 9" xfId="2324"/>
    <cellStyle name="Обычный 49 4 2 2 9 2" xfId="6548"/>
    <cellStyle name="Обычный 49 4 2 2 9 2 2" xfId="14996"/>
    <cellStyle name="Обычный 49 4 2 2 9 2 2 2" xfId="40340"/>
    <cellStyle name="Обычный 49 4 2 2 9 2 3" xfId="23444"/>
    <cellStyle name="Обычный 49 4 2 2 9 2 3 2" xfId="48788"/>
    <cellStyle name="Обычный 49 4 2 2 9 2 4" xfId="31892"/>
    <cellStyle name="Обычный 49 4 2 2 9 3" xfId="10772"/>
    <cellStyle name="Обычный 49 4 2 2 9 3 2" xfId="36116"/>
    <cellStyle name="Обычный 49 4 2 2 9 4" xfId="19220"/>
    <cellStyle name="Обычный 49 4 2 2 9 4 2" xfId="44564"/>
    <cellStyle name="Обычный 49 4 2 2 9 5" xfId="27668"/>
    <cellStyle name="Обычный 49 4 2 3" xfId="220"/>
    <cellStyle name="Обычный 49 4 2 3 10" xfId="8668"/>
    <cellStyle name="Обычный 49 4 2 3 10 2" xfId="34012"/>
    <cellStyle name="Обычный 49 4 2 3 11" xfId="17116"/>
    <cellStyle name="Обычный 49 4 2 3 11 2" xfId="42460"/>
    <cellStyle name="Обычный 49 4 2 3 12" xfId="25564"/>
    <cellStyle name="Обычный 49 4 2 3 2" xfId="253"/>
    <cellStyle name="Обычный 49 4 2 3 2 10" xfId="17149"/>
    <cellStyle name="Обычный 49 4 2 3 2 10 2" xfId="42493"/>
    <cellStyle name="Обычный 49 4 2 3 2 11" xfId="25597"/>
    <cellStyle name="Обычный 49 4 2 3 2 2" xfId="319"/>
    <cellStyle name="Обычный 49 4 2 3 2 2 10" xfId="25663"/>
    <cellStyle name="Обычный 49 4 2 3 2 2 2" xfId="451"/>
    <cellStyle name="Обычный 49 4 2 3 2 2 2 2" xfId="715"/>
    <cellStyle name="Обычный 49 4 2 3 2 2 2 2 2" xfId="1243"/>
    <cellStyle name="Обычный 49 4 2 3 2 2 2 2 2 2" xfId="2299"/>
    <cellStyle name="Обычный 49 4 2 3 2 2 2 2 2 2 2" xfId="4411"/>
    <cellStyle name="Обычный 49 4 2 3 2 2 2 2 2 2 2 2" xfId="8635"/>
    <cellStyle name="Обычный 49 4 2 3 2 2 2 2 2 2 2 2 2" xfId="17083"/>
    <cellStyle name="Обычный 49 4 2 3 2 2 2 2 2 2 2 2 2 2" xfId="42427"/>
    <cellStyle name="Обычный 49 4 2 3 2 2 2 2 2 2 2 2 3" xfId="25531"/>
    <cellStyle name="Обычный 49 4 2 3 2 2 2 2 2 2 2 2 3 2" xfId="50875"/>
    <cellStyle name="Обычный 49 4 2 3 2 2 2 2 2 2 2 2 4" xfId="33979"/>
    <cellStyle name="Обычный 49 4 2 3 2 2 2 2 2 2 2 3" xfId="12859"/>
    <cellStyle name="Обычный 49 4 2 3 2 2 2 2 2 2 2 3 2" xfId="38203"/>
    <cellStyle name="Обычный 49 4 2 3 2 2 2 2 2 2 2 4" xfId="21307"/>
    <cellStyle name="Обычный 49 4 2 3 2 2 2 2 2 2 2 4 2" xfId="46651"/>
    <cellStyle name="Обычный 49 4 2 3 2 2 2 2 2 2 2 5" xfId="29755"/>
    <cellStyle name="Обычный 49 4 2 3 2 2 2 2 2 2 3" xfId="6523"/>
    <cellStyle name="Обычный 49 4 2 3 2 2 2 2 2 2 3 2" xfId="14971"/>
    <cellStyle name="Обычный 49 4 2 3 2 2 2 2 2 2 3 2 2" xfId="40315"/>
    <cellStyle name="Обычный 49 4 2 3 2 2 2 2 2 2 3 3" xfId="23419"/>
    <cellStyle name="Обычный 49 4 2 3 2 2 2 2 2 2 3 3 2" xfId="48763"/>
    <cellStyle name="Обычный 49 4 2 3 2 2 2 2 2 2 3 4" xfId="31867"/>
    <cellStyle name="Обычный 49 4 2 3 2 2 2 2 2 2 4" xfId="10747"/>
    <cellStyle name="Обычный 49 4 2 3 2 2 2 2 2 2 4 2" xfId="36091"/>
    <cellStyle name="Обычный 49 4 2 3 2 2 2 2 2 2 5" xfId="19195"/>
    <cellStyle name="Обычный 49 4 2 3 2 2 2 2 2 2 5 2" xfId="44539"/>
    <cellStyle name="Обычный 49 4 2 3 2 2 2 2 2 2 6" xfId="27643"/>
    <cellStyle name="Обычный 49 4 2 3 2 2 2 2 2 3" xfId="3355"/>
    <cellStyle name="Обычный 49 4 2 3 2 2 2 2 2 3 2" xfId="7579"/>
    <cellStyle name="Обычный 49 4 2 3 2 2 2 2 2 3 2 2" xfId="16027"/>
    <cellStyle name="Обычный 49 4 2 3 2 2 2 2 2 3 2 2 2" xfId="41371"/>
    <cellStyle name="Обычный 49 4 2 3 2 2 2 2 2 3 2 3" xfId="24475"/>
    <cellStyle name="Обычный 49 4 2 3 2 2 2 2 2 3 2 3 2" xfId="49819"/>
    <cellStyle name="Обычный 49 4 2 3 2 2 2 2 2 3 2 4" xfId="32923"/>
    <cellStyle name="Обычный 49 4 2 3 2 2 2 2 2 3 3" xfId="11803"/>
    <cellStyle name="Обычный 49 4 2 3 2 2 2 2 2 3 3 2" xfId="37147"/>
    <cellStyle name="Обычный 49 4 2 3 2 2 2 2 2 3 4" xfId="20251"/>
    <cellStyle name="Обычный 49 4 2 3 2 2 2 2 2 3 4 2" xfId="45595"/>
    <cellStyle name="Обычный 49 4 2 3 2 2 2 2 2 3 5" xfId="28699"/>
    <cellStyle name="Обычный 49 4 2 3 2 2 2 2 2 4" xfId="5467"/>
    <cellStyle name="Обычный 49 4 2 3 2 2 2 2 2 4 2" xfId="13915"/>
    <cellStyle name="Обычный 49 4 2 3 2 2 2 2 2 4 2 2" xfId="39259"/>
    <cellStyle name="Обычный 49 4 2 3 2 2 2 2 2 4 3" xfId="22363"/>
    <cellStyle name="Обычный 49 4 2 3 2 2 2 2 2 4 3 2" xfId="47707"/>
    <cellStyle name="Обычный 49 4 2 3 2 2 2 2 2 4 4" xfId="30811"/>
    <cellStyle name="Обычный 49 4 2 3 2 2 2 2 2 5" xfId="9691"/>
    <cellStyle name="Обычный 49 4 2 3 2 2 2 2 2 5 2" xfId="35035"/>
    <cellStyle name="Обычный 49 4 2 3 2 2 2 2 2 6" xfId="18139"/>
    <cellStyle name="Обычный 49 4 2 3 2 2 2 2 2 6 2" xfId="43483"/>
    <cellStyle name="Обычный 49 4 2 3 2 2 2 2 2 7" xfId="26587"/>
    <cellStyle name="Обычный 49 4 2 3 2 2 2 2 3" xfId="1771"/>
    <cellStyle name="Обычный 49 4 2 3 2 2 2 2 3 2" xfId="3883"/>
    <cellStyle name="Обычный 49 4 2 3 2 2 2 2 3 2 2" xfId="8107"/>
    <cellStyle name="Обычный 49 4 2 3 2 2 2 2 3 2 2 2" xfId="16555"/>
    <cellStyle name="Обычный 49 4 2 3 2 2 2 2 3 2 2 2 2" xfId="41899"/>
    <cellStyle name="Обычный 49 4 2 3 2 2 2 2 3 2 2 3" xfId="25003"/>
    <cellStyle name="Обычный 49 4 2 3 2 2 2 2 3 2 2 3 2" xfId="50347"/>
    <cellStyle name="Обычный 49 4 2 3 2 2 2 2 3 2 2 4" xfId="33451"/>
    <cellStyle name="Обычный 49 4 2 3 2 2 2 2 3 2 3" xfId="12331"/>
    <cellStyle name="Обычный 49 4 2 3 2 2 2 2 3 2 3 2" xfId="37675"/>
    <cellStyle name="Обычный 49 4 2 3 2 2 2 2 3 2 4" xfId="20779"/>
    <cellStyle name="Обычный 49 4 2 3 2 2 2 2 3 2 4 2" xfId="46123"/>
    <cellStyle name="Обычный 49 4 2 3 2 2 2 2 3 2 5" xfId="29227"/>
    <cellStyle name="Обычный 49 4 2 3 2 2 2 2 3 3" xfId="5995"/>
    <cellStyle name="Обычный 49 4 2 3 2 2 2 2 3 3 2" xfId="14443"/>
    <cellStyle name="Обычный 49 4 2 3 2 2 2 2 3 3 2 2" xfId="39787"/>
    <cellStyle name="Обычный 49 4 2 3 2 2 2 2 3 3 3" xfId="22891"/>
    <cellStyle name="Обычный 49 4 2 3 2 2 2 2 3 3 3 2" xfId="48235"/>
    <cellStyle name="Обычный 49 4 2 3 2 2 2 2 3 3 4" xfId="31339"/>
    <cellStyle name="Обычный 49 4 2 3 2 2 2 2 3 4" xfId="10219"/>
    <cellStyle name="Обычный 49 4 2 3 2 2 2 2 3 4 2" xfId="35563"/>
    <cellStyle name="Обычный 49 4 2 3 2 2 2 2 3 5" xfId="18667"/>
    <cellStyle name="Обычный 49 4 2 3 2 2 2 2 3 5 2" xfId="44011"/>
    <cellStyle name="Обычный 49 4 2 3 2 2 2 2 3 6" xfId="27115"/>
    <cellStyle name="Обычный 49 4 2 3 2 2 2 2 4" xfId="2827"/>
    <cellStyle name="Обычный 49 4 2 3 2 2 2 2 4 2" xfId="7051"/>
    <cellStyle name="Обычный 49 4 2 3 2 2 2 2 4 2 2" xfId="15499"/>
    <cellStyle name="Обычный 49 4 2 3 2 2 2 2 4 2 2 2" xfId="40843"/>
    <cellStyle name="Обычный 49 4 2 3 2 2 2 2 4 2 3" xfId="23947"/>
    <cellStyle name="Обычный 49 4 2 3 2 2 2 2 4 2 3 2" xfId="49291"/>
    <cellStyle name="Обычный 49 4 2 3 2 2 2 2 4 2 4" xfId="32395"/>
    <cellStyle name="Обычный 49 4 2 3 2 2 2 2 4 3" xfId="11275"/>
    <cellStyle name="Обычный 49 4 2 3 2 2 2 2 4 3 2" xfId="36619"/>
    <cellStyle name="Обычный 49 4 2 3 2 2 2 2 4 4" xfId="19723"/>
    <cellStyle name="Обычный 49 4 2 3 2 2 2 2 4 4 2" xfId="45067"/>
    <cellStyle name="Обычный 49 4 2 3 2 2 2 2 4 5" xfId="28171"/>
    <cellStyle name="Обычный 49 4 2 3 2 2 2 2 5" xfId="4939"/>
    <cellStyle name="Обычный 49 4 2 3 2 2 2 2 5 2" xfId="13387"/>
    <cellStyle name="Обычный 49 4 2 3 2 2 2 2 5 2 2" xfId="38731"/>
    <cellStyle name="Обычный 49 4 2 3 2 2 2 2 5 3" xfId="21835"/>
    <cellStyle name="Обычный 49 4 2 3 2 2 2 2 5 3 2" xfId="47179"/>
    <cellStyle name="Обычный 49 4 2 3 2 2 2 2 5 4" xfId="30283"/>
    <cellStyle name="Обычный 49 4 2 3 2 2 2 2 6" xfId="9163"/>
    <cellStyle name="Обычный 49 4 2 3 2 2 2 2 6 2" xfId="34507"/>
    <cellStyle name="Обычный 49 4 2 3 2 2 2 2 7" xfId="17611"/>
    <cellStyle name="Обычный 49 4 2 3 2 2 2 2 7 2" xfId="42955"/>
    <cellStyle name="Обычный 49 4 2 3 2 2 2 2 8" xfId="26059"/>
    <cellStyle name="Обычный 49 4 2 3 2 2 2 3" xfId="979"/>
    <cellStyle name="Обычный 49 4 2 3 2 2 2 3 2" xfId="2035"/>
    <cellStyle name="Обычный 49 4 2 3 2 2 2 3 2 2" xfId="4147"/>
    <cellStyle name="Обычный 49 4 2 3 2 2 2 3 2 2 2" xfId="8371"/>
    <cellStyle name="Обычный 49 4 2 3 2 2 2 3 2 2 2 2" xfId="16819"/>
    <cellStyle name="Обычный 49 4 2 3 2 2 2 3 2 2 2 2 2" xfId="42163"/>
    <cellStyle name="Обычный 49 4 2 3 2 2 2 3 2 2 2 3" xfId="25267"/>
    <cellStyle name="Обычный 49 4 2 3 2 2 2 3 2 2 2 3 2" xfId="50611"/>
    <cellStyle name="Обычный 49 4 2 3 2 2 2 3 2 2 2 4" xfId="33715"/>
    <cellStyle name="Обычный 49 4 2 3 2 2 2 3 2 2 3" xfId="12595"/>
    <cellStyle name="Обычный 49 4 2 3 2 2 2 3 2 2 3 2" xfId="37939"/>
    <cellStyle name="Обычный 49 4 2 3 2 2 2 3 2 2 4" xfId="21043"/>
    <cellStyle name="Обычный 49 4 2 3 2 2 2 3 2 2 4 2" xfId="46387"/>
    <cellStyle name="Обычный 49 4 2 3 2 2 2 3 2 2 5" xfId="29491"/>
    <cellStyle name="Обычный 49 4 2 3 2 2 2 3 2 3" xfId="6259"/>
    <cellStyle name="Обычный 49 4 2 3 2 2 2 3 2 3 2" xfId="14707"/>
    <cellStyle name="Обычный 49 4 2 3 2 2 2 3 2 3 2 2" xfId="40051"/>
    <cellStyle name="Обычный 49 4 2 3 2 2 2 3 2 3 3" xfId="23155"/>
    <cellStyle name="Обычный 49 4 2 3 2 2 2 3 2 3 3 2" xfId="48499"/>
    <cellStyle name="Обычный 49 4 2 3 2 2 2 3 2 3 4" xfId="31603"/>
    <cellStyle name="Обычный 49 4 2 3 2 2 2 3 2 4" xfId="10483"/>
    <cellStyle name="Обычный 49 4 2 3 2 2 2 3 2 4 2" xfId="35827"/>
    <cellStyle name="Обычный 49 4 2 3 2 2 2 3 2 5" xfId="18931"/>
    <cellStyle name="Обычный 49 4 2 3 2 2 2 3 2 5 2" xfId="44275"/>
    <cellStyle name="Обычный 49 4 2 3 2 2 2 3 2 6" xfId="27379"/>
    <cellStyle name="Обычный 49 4 2 3 2 2 2 3 3" xfId="3091"/>
    <cellStyle name="Обычный 49 4 2 3 2 2 2 3 3 2" xfId="7315"/>
    <cellStyle name="Обычный 49 4 2 3 2 2 2 3 3 2 2" xfId="15763"/>
    <cellStyle name="Обычный 49 4 2 3 2 2 2 3 3 2 2 2" xfId="41107"/>
    <cellStyle name="Обычный 49 4 2 3 2 2 2 3 3 2 3" xfId="24211"/>
    <cellStyle name="Обычный 49 4 2 3 2 2 2 3 3 2 3 2" xfId="49555"/>
    <cellStyle name="Обычный 49 4 2 3 2 2 2 3 3 2 4" xfId="32659"/>
    <cellStyle name="Обычный 49 4 2 3 2 2 2 3 3 3" xfId="11539"/>
    <cellStyle name="Обычный 49 4 2 3 2 2 2 3 3 3 2" xfId="36883"/>
    <cellStyle name="Обычный 49 4 2 3 2 2 2 3 3 4" xfId="19987"/>
    <cellStyle name="Обычный 49 4 2 3 2 2 2 3 3 4 2" xfId="45331"/>
    <cellStyle name="Обычный 49 4 2 3 2 2 2 3 3 5" xfId="28435"/>
    <cellStyle name="Обычный 49 4 2 3 2 2 2 3 4" xfId="5203"/>
    <cellStyle name="Обычный 49 4 2 3 2 2 2 3 4 2" xfId="13651"/>
    <cellStyle name="Обычный 49 4 2 3 2 2 2 3 4 2 2" xfId="38995"/>
    <cellStyle name="Обычный 49 4 2 3 2 2 2 3 4 3" xfId="22099"/>
    <cellStyle name="Обычный 49 4 2 3 2 2 2 3 4 3 2" xfId="47443"/>
    <cellStyle name="Обычный 49 4 2 3 2 2 2 3 4 4" xfId="30547"/>
    <cellStyle name="Обычный 49 4 2 3 2 2 2 3 5" xfId="9427"/>
    <cellStyle name="Обычный 49 4 2 3 2 2 2 3 5 2" xfId="34771"/>
    <cellStyle name="Обычный 49 4 2 3 2 2 2 3 6" xfId="17875"/>
    <cellStyle name="Обычный 49 4 2 3 2 2 2 3 6 2" xfId="43219"/>
    <cellStyle name="Обычный 49 4 2 3 2 2 2 3 7" xfId="26323"/>
    <cellStyle name="Обычный 49 4 2 3 2 2 2 4" xfId="1507"/>
    <cellStyle name="Обычный 49 4 2 3 2 2 2 4 2" xfId="3619"/>
    <cellStyle name="Обычный 49 4 2 3 2 2 2 4 2 2" xfId="7843"/>
    <cellStyle name="Обычный 49 4 2 3 2 2 2 4 2 2 2" xfId="16291"/>
    <cellStyle name="Обычный 49 4 2 3 2 2 2 4 2 2 2 2" xfId="41635"/>
    <cellStyle name="Обычный 49 4 2 3 2 2 2 4 2 2 3" xfId="24739"/>
    <cellStyle name="Обычный 49 4 2 3 2 2 2 4 2 2 3 2" xfId="50083"/>
    <cellStyle name="Обычный 49 4 2 3 2 2 2 4 2 2 4" xfId="33187"/>
    <cellStyle name="Обычный 49 4 2 3 2 2 2 4 2 3" xfId="12067"/>
    <cellStyle name="Обычный 49 4 2 3 2 2 2 4 2 3 2" xfId="37411"/>
    <cellStyle name="Обычный 49 4 2 3 2 2 2 4 2 4" xfId="20515"/>
    <cellStyle name="Обычный 49 4 2 3 2 2 2 4 2 4 2" xfId="45859"/>
    <cellStyle name="Обычный 49 4 2 3 2 2 2 4 2 5" xfId="28963"/>
    <cellStyle name="Обычный 49 4 2 3 2 2 2 4 3" xfId="5731"/>
    <cellStyle name="Обычный 49 4 2 3 2 2 2 4 3 2" xfId="14179"/>
    <cellStyle name="Обычный 49 4 2 3 2 2 2 4 3 2 2" xfId="39523"/>
    <cellStyle name="Обычный 49 4 2 3 2 2 2 4 3 3" xfId="22627"/>
    <cellStyle name="Обычный 49 4 2 3 2 2 2 4 3 3 2" xfId="47971"/>
    <cellStyle name="Обычный 49 4 2 3 2 2 2 4 3 4" xfId="31075"/>
    <cellStyle name="Обычный 49 4 2 3 2 2 2 4 4" xfId="9955"/>
    <cellStyle name="Обычный 49 4 2 3 2 2 2 4 4 2" xfId="35299"/>
    <cellStyle name="Обычный 49 4 2 3 2 2 2 4 5" xfId="18403"/>
    <cellStyle name="Обычный 49 4 2 3 2 2 2 4 5 2" xfId="43747"/>
    <cellStyle name="Обычный 49 4 2 3 2 2 2 4 6" xfId="26851"/>
    <cellStyle name="Обычный 49 4 2 3 2 2 2 5" xfId="2563"/>
    <cellStyle name="Обычный 49 4 2 3 2 2 2 5 2" xfId="6787"/>
    <cellStyle name="Обычный 49 4 2 3 2 2 2 5 2 2" xfId="15235"/>
    <cellStyle name="Обычный 49 4 2 3 2 2 2 5 2 2 2" xfId="40579"/>
    <cellStyle name="Обычный 49 4 2 3 2 2 2 5 2 3" xfId="23683"/>
    <cellStyle name="Обычный 49 4 2 3 2 2 2 5 2 3 2" xfId="49027"/>
    <cellStyle name="Обычный 49 4 2 3 2 2 2 5 2 4" xfId="32131"/>
    <cellStyle name="Обычный 49 4 2 3 2 2 2 5 3" xfId="11011"/>
    <cellStyle name="Обычный 49 4 2 3 2 2 2 5 3 2" xfId="36355"/>
    <cellStyle name="Обычный 49 4 2 3 2 2 2 5 4" xfId="19459"/>
    <cellStyle name="Обычный 49 4 2 3 2 2 2 5 4 2" xfId="44803"/>
    <cellStyle name="Обычный 49 4 2 3 2 2 2 5 5" xfId="27907"/>
    <cellStyle name="Обычный 49 4 2 3 2 2 2 6" xfId="4675"/>
    <cellStyle name="Обычный 49 4 2 3 2 2 2 6 2" xfId="13123"/>
    <cellStyle name="Обычный 49 4 2 3 2 2 2 6 2 2" xfId="38467"/>
    <cellStyle name="Обычный 49 4 2 3 2 2 2 6 3" xfId="21571"/>
    <cellStyle name="Обычный 49 4 2 3 2 2 2 6 3 2" xfId="46915"/>
    <cellStyle name="Обычный 49 4 2 3 2 2 2 6 4" xfId="30019"/>
    <cellStyle name="Обычный 49 4 2 3 2 2 2 7" xfId="8899"/>
    <cellStyle name="Обычный 49 4 2 3 2 2 2 7 2" xfId="34243"/>
    <cellStyle name="Обычный 49 4 2 3 2 2 2 8" xfId="17347"/>
    <cellStyle name="Обычный 49 4 2 3 2 2 2 8 2" xfId="42691"/>
    <cellStyle name="Обычный 49 4 2 3 2 2 2 9" xfId="25795"/>
    <cellStyle name="Обычный 49 4 2 3 2 2 3" xfId="583"/>
    <cellStyle name="Обычный 49 4 2 3 2 2 3 2" xfId="1111"/>
    <cellStyle name="Обычный 49 4 2 3 2 2 3 2 2" xfId="2167"/>
    <cellStyle name="Обычный 49 4 2 3 2 2 3 2 2 2" xfId="4279"/>
    <cellStyle name="Обычный 49 4 2 3 2 2 3 2 2 2 2" xfId="8503"/>
    <cellStyle name="Обычный 49 4 2 3 2 2 3 2 2 2 2 2" xfId="16951"/>
    <cellStyle name="Обычный 49 4 2 3 2 2 3 2 2 2 2 2 2" xfId="42295"/>
    <cellStyle name="Обычный 49 4 2 3 2 2 3 2 2 2 2 3" xfId="25399"/>
    <cellStyle name="Обычный 49 4 2 3 2 2 3 2 2 2 2 3 2" xfId="50743"/>
    <cellStyle name="Обычный 49 4 2 3 2 2 3 2 2 2 2 4" xfId="33847"/>
    <cellStyle name="Обычный 49 4 2 3 2 2 3 2 2 2 3" xfId="12727"/>
    <cellStyle name="Обычный 49 4 2 3 2 2 3 2 2 2 3 2" xfId="38071"/>
    <cellStyle name="Обычный 49 4 2 3 2 2 3 2 2 2 4" xfId="21175"/>
    <cellStyle name="Обычный 49 4 2 3 2 2 3 2 2 2 4 2" xfId="46519"/>
    <cellStyle name="Обычный 49 4 2 3 2 2 3 2 2 2 5" xfId="29623"/>
    <cellStyle name="Обычный 49 4 2 3 2 2 3 2 2 3" xfId="6391"/>
    <cellStyle name="Обычный 49 4 2 3 2 2 3 2 2 3 2" xfId="14839"/>
    <cellStyle name="Обычный 49 4 2 3 2 2 3 2 2 3 2 2" xfId="40183"/>
    <cellStyle name="Обычный 49 4 2 3 2 2 3 2 2 3 3" xfId="23287"/>
    <cellStyle name="Обычный 49 4 2 3 2 2 3 2 2 3 3 2" xfId="48631"/>
    <cellStyle name="Обычный 49 4 2 3 2 2 3 2 2 3 4" xfId="31735"/>
    <cellStyle name="Обычный 49 4 2 3 2 2 3 2 2 4" xfId="10615"/>
    <cellStyle name="Обычный 49 4 2 3 2 2 3 2 2 4 2" xfId="35959"/>
    <cellStyle name="Обычный 49 4 2 3 2 2 3 2 2 5" xfId="19063"/>
    <cellStyle name="Обычный 49 4 2 3 2 2 3 2 2 5 2" xfId="44407"/>
    <cellStyle name="Обычный 49 4 2 3 2 2 3 2 2 6" xfId="27511"/>
    <cellStyle name="Обычный 49 4 2 3 2 2 3 2 3" xfId="3223"/>
    <cellStyle name="Обычный 49 4 2 3 2 2 3 2 3 2" xfId="7447"/>
    <cellStyle name="Обычный 49 4 2 3 2 2 3 2 3 2 2" xfId="15895"/>
    <cellStyle name="Обычный 49 4 2 3 2 2 3 2 3 2 2 2" xfId="41239"/>
    <cellStyle name="Обычный 49 4 2 3 2 2 3 2 3 2 3" xfId="24343"/>
    <cellStyle name="Обычный 49 4 2 3 2 2 3 2 3 2 3 2" xfId="49687"/>
    <cellStyle name="Обычный 49 4 2 3 2 2 3 2 3 2 4" xfId="32791"/>
    <cellStyle name="Обычный 49 4 2 3 2 2 3 2 3 3" xfId="11671"/>
    <cellStyle name="Обычный 49 4 2 3 2 2 3 2 3 3 2" xfId="37015"/>
    <cellStyle name="Обычный 49 4 2 3 2 2 3 2 3 4" xfId="20119"/>
    <cellStyle name="Обычный 49 4 2 3 2 2 3 2 3 4 2" xfId="45463"/>
    <cellStyle name="Обычный 49 4 2 3 2 2 3 2 3 5" xfId="28567"/>
    <cellStyle name="Обычный 49 4 2 3 2 2 3 2 4" xfId="5335"/>
    <cellStyle name="Обычный 49 4 2 3 2 2 3 2 4 2" xfId="13783"/>
    <cellStyle name="Обычный 49 4 2 3 2 2 3 2 4 2 2" xfId="39127"/>
    <cellStyle name="Обычный 49 4 2 3 2 2 3 2 4 3" xfId="22231"/>
    <cellStyle name="Обычный 49 4 2 3 2 2 3 2 4 3 2" xfId="47575"/>
    <cellStyle name="Обычный 49 4 2 3 2 2 3 2 4 4" xfId="30679"/>
    <cellStyle name="Обычный 49 4 2 3 2 2 3 2 5" xfId="9559"/>
    <cellStyle name="Обычный 49 4 2 3 2 2 3 2 5 2" xfId="34903"/>
    <cellStyle name="Обычный 49 4 2 3 2 2 3 2 6" xfId="18007"/>
    <cellStyle name="Обычный 49 4 2 3 2 2 3 2 6 2" xfId="43351"/>
    <cellStyle name="Обычный 49 4 2 3 2 2 3 2 7" xfId="26455"/>
    <cellStyle name="Обычный 49 4 2 3 2 2 3 3" xfId="1639"/>
    <cellStyle name="Обычный 49 4 2 3 2 2 3 3 2" xfId="3751"/>
    <cellStyle name="Обычный 49 4 2 3 2 2 3 3 2 2" xfId="7975"/>
    <cellStyle name="Обычный 49 4 2 3 2 2 3 3 2 2 2" xfId="16423"/>
    <cellStyle name="Обычный 49 4 2 3 2 2 3 3 2 2 2 2" xfId="41767"/>
    <cellStyle name="Обычный 49 4 2 3 2 2 3 3 2 2 3" xfId="24871"/>
    <cellStyle name="Обычный 49 4 2 3 2 2 3 3 2 2 3 2" xfId="50215"/>
    <cellStyle name="Обычный 49 4 2 3 2 2 3 3 2 2 4" xfId="33319"/>
    <cellStyle name="Обычный 49 4 2 3 2 2 3 3 2 3" xfId="12199"/>
    <cellStyle name="Обычный 49 4 2 3 2 2 3 3 2 3 2" xfId="37543"/>
    <cellStyle name="Обычный 49 4 2 3 2 2 3 3 2 4" xfId="20647"/>
    <cellStyle name="Обычный 49 4 2 3 2 2 3 3 2 4 2" xfId="45991"/>
    <cellStyle name="Обычный 49 4 2 3 2 2 3 3 2 5" xfId="29095"/>
    <cellStyle name="Обычный 49 4 2 3 2 2 3 3 3" xfId="5863"/>
    <cellStyle name="Обычный 49 4 2 3 2 2 3 3 3 2" xfId="14311"/>
    <cellStyle name="Обычный 49 4 2 3 2 2 3 3 3 2 2" xfId="39655"/>
    <cellStyle name="Обычный 49 4 2 3 2 2 3 3 3 3" xfId="22759"/>
    <cellStyle name="Обычный 49 4 2 3 2 2 3 3 3 3 2" xfId="48103"/>
    <cellStyle name="Обычный 49 4 2 3 2 2 3 3 3 4" xfId="31207"/>
    <cellStyle name="Обычный 49 4 2 3 2 2 3 3 4" xfId="10087"/>
    <cellStyle name="Обычный 49 4 2 3 2 2 3 3 4 2" xfId="35431"/>
    <cellStyle name="Обычный 49 4 2 3 2 2 3 3 5" xfId="18535"/>
    <cellStyle name="Обычный 49 4 2 3 2 2 3 3 5 2" xfId="43879"/>
    <cellStyle name="Обычный 49 4 2 3 2 2 3 3 6" xfId="26983"/>
    <cellStyle name="Обычный 49 4 2 3 2 2 3 4" xfId="2695"/>
    <cellStyle name="Обычный 49 4 2 3 2 2 3 4 2" xfId="6919"/>
    <cellStyle name="Обычный 49 4 2 3 2 2 3 4 2 2" xfId="15367"/>
    <cellStyle name="Обычный 49 4 2 3 2 2 3 4 2 2 2" xfId="40711"/>
    <cellStyle name="Обычный 49 4 2 3 2 2 3 4 2 3" xfId="23815"/>
    <cellStyle name="Обычный 49 4 2 3 2 2 3 4 2 3 2" xfId="49159"/>
    <cellStyle name="Обычный 49 4 2 3 2 2 3 4 2 4" xfId="32263"/>
    <cellStyle name="Обычный 49 4 2 3 2 2 3 4 3" xfId="11143"/>
    <cellStyle name="Обычный 49 4 2 3 2 2 3 4 3 2" xfId="36487"/>
    <cellStyle name="Обычный 49 4 2 3 2 2 3 4 4" xfId="19591"/>
    <cellStyle name="Обычный 49 4 2 3 2 2 3 4 4 2" xfId="44935"/>
    <cellStyle name="Обычный 49 4 2 3 2 2 3 4 5" xfId="28039"/>
    <cellStyle name="Обычный 49 4 2 3 2 2 3 5" xfId="4807"/>
    <cellStyle name="Обычный 49 4 2 3 2 2 3 5 2" xfId="13255"/>
    <cellStyle name="Обычный 49 4 2 3 2 2 3 5 2 2" xfId="38599"/>
    <cellStyle name="Обычный 49 4 2 3 2 2 3 5 3" xfId="21703"/>
    <cellStyle name="Обычный 49 4 2 3 2 2 3 5 3 2" xfId="47047"/>
    <cellStyle name="Обычный 49 4 2 3 2 2 3 5 4" xfId="30151"/>
    <cellStyle name="Обычный 49 4 2 3 2 2 3 6" xfId="9031"/>
    <cellStyle name="Обычный 49 4 2 3 2 2 3 6 2" xfId="34375"/>
    <cellStyle name="Обычный 49 4 2 3 2 2 3 7" xfId="17479"/>
    <cellStyle name="Обычный 49 4 2 3 2 2 3 7 2" xfId="42823"/>
    <cellStyle name="Обычный 49 4 2 3 2 2 3 8" xfId="25927"/>
    <cellStyle name="Обычный 49 4 2 3 2 2 4" xfId="847"/>
    <cellStyle name="Обычный 49 4 2 3 2 2 4 2" xfId="1903"/>
    <cellStyle name="Обычный 49 4 2 3 2 2 4 2 2" xfId="4015"/>
    <cellStyle name="Обычный 49 4 2 3 2 2 4 2 2 2" xfId="8239"/>
    <cellStyle name="Обычный 49 4 2 3 2 2 4 2 2 2 2" xfId="16687"/>
    <cellStyle name="Обычный 49 4 2 3 2 2 4 2 2 2 2 2" xfId="42031"/>
    <cellStyle name="Обычный 49 4 2 3 2 2 4 2 2 2 3" xfId="25135"/>
    <cellStyle name="Обычный 49 4 2 3 2 2 4 2 2 2 3 2" xfId="50479"/>
    <cellStyle name="Обычный 49 4 2 3 2 2 4 2 2 2 4" xfId="33583"/>
    <cellStyle name="Обычный 49 4 2 3 2 2 4 2 2 3" xfId="12463"/>
    <cellStyle name="Обычный 49 4 2 3 2 2 4 2 2 3 2" xfId="37807"/>
    <cellStyle name="Обычный 49 4 2 3 2 2 4 2 2 4" xfId="20911"/>
    <cellStyle name="Обычный 49 4 2 3 2 2 4 2 2 4 2" xfId="46255"/>
    <cellStyle name="Обычный 49 4 2 3 2 2 4 2 2 5" xfId="29359"/>
    <cellStyle name="Обычный 49 4 2 3 2 2 4 2 3" xfId="6127"/>
    <cellStyle name="Обычный 49 4 2 3 2 2 4 2 3 2" xfId="14575"/>
    <cellStyle name="Обычный 49 4 2 3 2 2 4 2 3 2 2" xfId="39919"/>
    <cellStyle name="Обычный 49 4 2 3 2 2 4 2 3 3" xfId="23023"/>
    <cellStyle name="Обычный 49 4 2 3 2 2 4 2 3 3 2" xfId="48367"/>
    <cellStyle name="Обычный 49 4 2 3 2 2 4 2 3 4" xfId="31471"/>
    <cellStyle name="Обычный 49 4 2 3 2 2 4 2 4" xfId="10351"/>
    <cellStyle name="Обычный 49 4 2 3 2 2 4 2 4 2" xfId="35695"/>
    <cellStyle name="Обычный 49 4 2 3 2 2 4 2 5" xfId="18799"/>
    <cellStyle name="Обычный 49 4 2 3 2 2 4 2 5 2" xfId="44143"/>
    <cellStyle name="Обычный 49 4 2 3 2 2 4 2 6" xfId="27247"/>
    <cellStyle name="Обычный 49 4 2 3 2 2 4 3" xfId="2959"/>
    <cellStyle name="Обычный 49 4 2 3 2 2 4 3 2" xfId="7183"/>
    <cellStyle name="Обычный 49 4 2 3 2 2 4 3 2 2" xfId="15631"/>
    <cellStyle name="Обычный 49 4 2 3 2 2 4 3 2 2 2" xfId="40975"/>
    <cellStyle name="Обычный 49 4 2 3 2 2 4 3 2 3" xfId="24079"/>
    <cellStyle name="Обычный 49 4 2 3 2 2 4 3 2 3 2" xfId="49423"/>
    <cellStyle name="Обычный 49 4 2 3 2 2 4 3 2 4" xfId="32527"/>
    <cellStyle name="Обычный 49 4 2 3 2 2 4 3 3" xfId="11407"/>
    <cellStyle name="Обычный 49 4 2 3 2 2 4 3 3 2" xfId="36751"/>
    <cellStyle name="Обычный 49 4 2 3 2 2 4 3 4" xfId="19855"/>
    <cellStyle name="Обычный 49 4 2 3 2 2 4 3 4 2" xfId="45199"/>
    <cellStyle name="Обычный 49 4 2 3 2 2 4 3 5" xfId="28303"/>
    <cellStyle name="Обычный 49 4 2 3 2 2 4 4" xfId="5071"/>
    <cellStyle name="Обычный 49 4 2 3 2 2 4 4 2" xfId="13519"/>
    <cellStyle name="Обычный 49 4 2 3 2 2 4 4 2 2" xfId="38863"/>
    <cellStyle name="Обычный 49 4 2 3 2 2 4 4 3" xfId="21967"/>
    <cellStyle name="Обычный 49 4 2 3 2 2 4 4 3 2" xfId="47311"/>
    <cellStyle name="Обычный 49 4 2 3 2 2 4 4 4" xfId="30415"/>
    <cellStyle name="Обычный 49 4 2 3 2 2 4 5" xfId="9295"/>
    <cellStyle name="Обычный 49 4 2 3 2 2 4 5 2" xfId="34639"/>
    <cellStyle name="Обычный 49 4 2 3 2 2 4 6" xfId="17743"/>
    <cellStyle name="Обычный 49 4 2 3 2 2 4 6 2" xfId="43087"/>
    <cellStyle name="Обычный 49 4 2 3 2 2 4 7" xfId="26191"/>
    <cellStyle name="Обычный 49 4 2 3 2 2 5" xfId="1375"/>
    <cellStyle name="Обычный 49 4 2 3 2 2 5 2" xfId="3487"/>
    <cellStyle name="Обычный 49 4 2 3 2 2 5 2 2" xfId="7711"/>
    <cellStyle name="Обычный 49 4 2 3 2 2 5 2 2 2" xfId="16159"/>
    <cellStyle name="Обычный 49 4 2 3 2 2 5 2 2 2 2" xfId="41503"/>
    <cellStyle name="Обычный 49 4 2 3 2 2 5 2 2 3" xfId="24607"/>
    <cellStyle name="Обычный 49 4 2 3 2 2 5 2 2 3 2" xfId="49951"/>
    <cellStyle name="Обычный 49 4 2 3 2 2 5 2 2 4" xfId="33055"/>
    <cellStyle name="Обычный 49 4 2 3 2 2 5 2 3" xfId="11935"/>
    <cellStyle name="Обычный 49 4 2 3 2 2 5 2 3 2" xfId="37279"/>
    <cellStyle name="Обычный 49 4 2 3 2 2 5 2 4" xfId="20383"/>
    <cellStyle name="Обычный 49 4 2 3 2 2 5 2 4 2" xfId="45727"/>
    <cellStyle name="Обычный 49 4 2 3 2 2 5 2 5" xfId="28831"/>
    <cellStyle name="Обычный 49 4 2 3 2 2 5 3" xfId="5599"/>
    <cellStyle name="Обычный 49 4 2 3 2 2 5 3 2" xfId="14047"/>
    <cellStyle name="Обычный 49 4 2 3 2 2 5 3 2 2" xfId="39391"/>
    <cellStyle name="Обычный 49 4 2 3 2 2 5 3 3" xfId="22495"/>
    <cellStyle name="Обычный 49 4 2 3 2 2 5 3 3 2" xfId="47839"/>
    <cellStyle name="Обычный 49 4 2 3 2 2 5 3 4" xfId="30943"/>
    <cellStyle name="Обычный 49 4 2 3 2 2 5 4" xfId="9823"/>
    <cellStyle name="Обычный 49 4 2 3 2 2 5 4 2" xfId="35167"/>
    <cellStyle name="Обычный 49 4 2 3 2 2 5 5" xfId="18271"/>
    <cellStyle name="Обычный 49 4 2 3 2 2 5 5 2" xfId="43615"/>
    <cellStyle name="Обычный 49 4 2 3 2 2 5 6" xfId="26719"/>
    <cellStyle name="Обычный 49 4 2 3 2 2 6" xfId="2431"/>
    <cellStyle name="Обычный 49 4 2 3 2 2 6 2" xfId="6655"/>
    <cellStyle name="Обычный 49 4 2 3 2 2 6 2 2" xfId="15103"/>
    <cellStyle name="Обычный 49 4 2 3 2 2 6 2 2 2" xfId="40447"/>
    <cellStyle name="Обычный 49 4 2 3 2 2 6 2 3" xfId="23551"/>
    <cellStyle name="Обычный 49 4 2 3 2 2 6 2 3 2" xfId="48895"/>
    <cellStyle name="Обычный 49 4 2 3 2 2 6 2 4" xfId="31999"/>
    <cellStyle name="Обычный 49 4 2 3 2 2 6 3" xfId="10879"/>
    <cellStyle name="Обычный 49 4 2 3 2 2 6 3 2" xfId="36223"/>
    <cellStyle name="Обычный 49 4 2 3 2 2 6 4" xfId="19327"/>
    <cellStyle name="Обычный 49 4 2 3 2 2 6 4 2" xfId="44671"/>
    <cellStyle name="Обычный 49 4 2 3 2 2 6 5" xfId="27775"/>
    <cellStyle name="Обычный 49 4 2 3 2 2 7" xfId="4543"/>
    <cellStyle name="Обычный 49 4 2 3 2 2 7 2" xfId="12991"/>
    <cellStyle name="Обычный 49 4 2 3 2 2 7 2 2" xfId="38335"/>
    <cellStyle name="Обычный 49 4 2 3 2 2 7 3" xfId="21439"/>
    <cellStyle name="Обычный 49 4 2 3 2 2 7 3 2" xfId="46783"/>
    <cellStyle name="Обычный 49 4 2 3 2 2 7 4" xfId="29887"/>
    <cellStyle name="Обычный 49 4 2 3 2 2 8" xfId="8767"/>
    <cellStyle name="Обычный 49 4 2 3 2 2 8 2" xfId="34111"/>
    <cellStyle name="Обычный 49 4 2 3 2 2 9" xfId="17215"/>
    <cellStyle name="Обычный 49 4 2 3 2 2 9 2" xfId="42559"/>
    <cellStyle name="Обычный 49 4 2 3 2 3" xfId="385"/>
    <cellStyle name="Обычный 49 4 2 3 2 3 2" xfId="649"/>
    <cellStyle name="Обычный 49 4 2 3 2 3 2 2" xfId="1177"/>
    <cellStyle name="Обычный 49 4 2 3 2 3 2 2 2" xfId="2233"/>
    <cellStyle name="Обычный 49 4 2 3 2 3 2 2 2 2" xfId="4345"/>
    <cellStyle name="Обычный 49 4 2 3 2 3 2 2 2 2 2" xfId="8569"/>
    <cellStyle name="Обычный 49 4 2 3 2 3 2 2 2 2 2 2" xfId="17017"/>
    <cellStyle name="Обычный 49 4 2 3 2 3 2 2 2 2 2 2 2" xfId="42361"/>
    <cellStyle name="Обычный 49 4 2 3 2 3 2 2 2 2 2 3" xfId="25465"/>
    <cellStyle name="Обычный 49 4 2 3 2 3 2 2 2 2 2 3 2" xfId="50809"/>
    <cellStyle name="Обычный 49 4 2 3 2 3 2 2 2 2 2 4" xfId="33913"/>
    <cellStyle name="Обычный 49 4 2 3 2 3 2 2 2 2 3" xfId="12793"/>
    <cellStyle name="Обычный 49 4 2 3 2 3 2 2 2 2 3 2" xfId="38137"/>
    <cellStyle name="Обычный 49 4 2 3 2 3 2 2 2 2 4" xfId="21241"/>
    <cellStyle name="Обычный 49 4 2 3 2 3 2 2 2 2 4 2" xfId="46585"/>
    <cellStyle name="Обычный 49 4 2 3 2 3 2 2 2 2 5" xfId="29689"/>
    <cellStyle name="Обычный 49 4 2 3 2 3 2 2 2 3" xfId="6457"/>
    <cellStyle name="Обычный 49 4 2 3 2 3 2 2 2 3 2" xfId="14905"/>
    <cellStyle name="Обычный 49 4 2 3 2 3 2 2 2 3 2 2" xfId="40249"/>
    <cellStyle name="Обычный 49 4 2 3 2 3 2 2 2 3 3" xfId="23353"/>
    <cellStyle name="Обычный 49 4 2 3 2 3 2 2 2 3 3 2" xfId="48697"/>
    <cellStyle name="Обычный 49 4 2 3 2 3 2 2 2 3 4" xfId="31801"/>
    <cellStyle name="Обычный 49 4 2 3 2 3 2 2 2 4" xfId="10681"/>
    <cellStyle name="Обычный 49 4 2 3 2 3 2 2 2 4 2" xfId="36025"/>
    <cellStyle name="Обычный 49 4 2 3 2 3 2 2 2 5" xfId="19129"/>
    <cellStyle name="Обычный 49 4 2 3 2 3 2 2 2 5 2" xfId="44473"/>
    <cellStyle name="Обычный 49 4 2 3 2 3 2 2 2 6" xfId="27577"/>
    <cellStyle name="Обычный 49 4 2 3 2 3 2 2 3" xfId="3289"/>
    <cellStyle name="Обычный 49 4 2 3 2 3 2 2 3 2" xfId="7513"/>
    <cellStyle name="Обычный 49 4 2 3 2 3 2 2 3 2 2" xfId="15961"/>
    <cellStyle name="Обычный 49 4 2 3 2 3 2 2 3 2 2 2" xfId="41305"/>
    <cellStyle name="Обычный 49 4 2 3 2 3 2 2 3 2 3" xfId="24409"/>
    <cellStyle name="Обычный 49 4 2 3 2 3 2 2 3 2 3 2" xfId="49753"/>
    <cellStyle name="Обычный 49 4 2 3 2 3 2 2 3 2 4" xfId="32857"/>
    <cellStyle name="Обычный 49 4 2 3 2 3 2 2 3 3" xfId="11737"/>
    <cellStyle name="Обычный 49 4 2 3 2 3 2 2 3 3 2" xfId="37081"/>
    <cellStyle name="Обычный 49 4 2 3 2 3 2 2 3 4" xfId="20185"/>
    <cellStyle name="Обычный 49 4 2 3 2 3 2 2 3 4 2" xfId="45529"/>
    <cellStyle name="Обычный 49 4 2 3 2 3 2 2 3 5" xfId="28633"/>
    <cellStyle name="Обычный 49 4 2 3 2 3 2 2 4" xfId="5401"/>
    <cellStyle name="Обычный 49 4 2 3 2 3 2 2 4 2" xfId="13849"/>
    <cellStyle name="Обычный 49 4 2 3 2 3 2 2 4 2 2" xfId="39193"/>
    <cellStyle name="Обычный 49 4 2 3 2 3 2 2 4 3" xfId="22297"/>
    <cellStyle name="Обычный 49 4 2 3 2 3 2 2 4 3 2" xfId="47641"/>
    <cellStyle name="Обычный 49 4 2 3 2 3 2 2 4 4" xfId="30745"/>
    <cellStyle name="Обычный 49 4 2 3 2 3 2 2 5" xfId="9625"/>
    <cellStyle name="Обычный 49 4 2 3 2 3 2 2 5 2" xfId="34969"/>
    <cellStyle name="Обычный 49 4 2 3 2 3 2 2 6" xfId="18073"/>
    <cellStyle name="Обычный 49 4 2 3 2 3 2 2 6 2" xfId="43417"/>
    <cellStyle name="Обычный 49 4 2 3 2 3 2 2 7" xfId="26521"/>
    <cellStyle name="Обычный 49 4 2 3 2 3 2 3" xfId="1705"/>
    <cellStyle name="Обычный 49 4 2 3 2 3 2 3 2" xfId="3817"/>
    <cellStyle name="Обычный 49 4 2 3 2 3 2 3 2 2" xfId="8041"/>
    <cellStyle name="Обычный 49 4 2 3 2 3 2 3 2 2 2" xfId="16489"/>
    <cellStyle name="Обычный 49 4 2 3 2 3 2 3 2 2 2 2" xfId="41833"/>
    <cellStyle name="Обычный 49 4 2 3 2 3 2 3 2 2 3" xfId="24937"/>
    <cellStyle name="Обычный 49 4 2 3 2 3 2 3 2 2 3 2" xfId="50281"/>
    <cellStyle name="Обычный 49 4 2 3 2 3 2 3 2 2 4" xfId="33385"/>
    <cellStyle name="Обычный 49 4 2 3 2 3 2 3 2 3" xfId="12265"/>
    <cellStyle name="Обычный 49 4 2 3 2 3 2 3 2 3 2" xfId="37609"/>
    <cellStyle name="Обычный 49 4 2 3 2 3 2 3 2 4" xfId="20713"/>
    <cellStyle name="Обычный 49 4 2 3 2 3 2 3 2 4 2" xfId="46057"/>
    <cellStyle name="Обычный 49 4 2 3 2 3 2 3 2 5" xfId="29161"/>
    <cellStyle name="Обычный 49 4 2 3 2 3 2 3 3" xfId="5929"/>
    <cellStyle name="Обычный 49 4 2 3 2 3 2 3 3 2" xfId="14377"/>
    <cellStyle name="Обычный 49 4 2 3 2 3 2 3 3 2 2" xfId="39721"/>
    <cellStyle name="Обычный 49 4 2 3 2 3 2 3 3 3" xfId="22825"/>
    <cellStyle name="Обычный 49 4 2 3 2 3 2 3 3 3 2" xfId="48169"/>
    <cellStyle name="Обычный 49 4 2 3 2 3 2 3 3 4" xfId="31273"/>
    <cellStyle name="Обычный 49 4 2 3 2 3 2 3 4" xfId="10153"/>
    <cellStyle name="Обычный 49 4 2 3 2 3 2 3 4 2" xfId="35497"/>
    <cellStyle name="Обычный 49 4 2 3 2 3 2 3 5" xfId="18601"/>
    <cellStyle name="Обычный 49 4 2 3 2 3 2 3 5 2" xfId="43945"/>
    <cellStyle name="Обычный 49 4 2 3 2 3 2 3 6" xfId="27049"/>
    <cellStyle name="Обычный 49 4 2 3 2 3 2 4" xfId="2761"/>
    <cellStyle name="Обычный 49 4 2 3 2 3 2 4 2" xfId="6985"/>
    <cellStyle name="Обычный 49 4 2 3 2 3 2 4 2 2" xfId="15433"/>
    <cellStyle name="Обычный 49 4 2 3 2 3 2 4 2 2 2" xfId="40777"/>
    <cellStyle name="Обычный 49 4 2 3 2 3 2 4 2 3" xfId="23881"/>
    <cellStyle name="Обычный 49 4 2 3 2 3 2 4 2 3 2" xfId="49225"/>
    <cellStyle name="Обычный 49 4 2 3 2 3 2 4 2 4" xfId="32329"/>
    <cellStyle name="Обычный 49 4 2 3 2 3 2 4 3" xfId="11209"/>
    <cellStyle name="Обычный 49 4 2 3 2 3 2 4 3 2" xfId="36553"/>
    <cellStyle name="Обычный 49 4 2 3 2 3 2 4 4" xfId="19657"/>
    <cellStyle name="Обычный 49 4 2 3 2 3 2 4 4 2" xfId="45001"/>
    <cellStyle name="Обычный 49 4 2 3 2 3 2 4 5" xfId="28105"/>
    <cellStyle name="Обычный 49 4 2 3 2 3 2 5" xfId="4873"/>
    <cellStyle name="Обычный 49 4 2 3 2 3 2 5 2" xfId="13321"/>
    <cellStyle name="Обычный 49 4 2 3 2 3 2 5 2 2" xfId="38665"/>
    <cellStyle name="Обычный 49 4 2 3 2 3 2 5 3" xfId="21769"/>
    <cellStyle name="Обычный 49 4 2 3 2 3 2 5 3 2" xfId="47113"/>
    <cellStyle name="Обычный 49 4 2 3 2 3 2 5 4" xfId="30217"/>
    <cellStyle name="Обычный 49 4 2 3 2 3 2 6" xfId="9097"/>
    <cellStyle name="Обычный 49 4 2 3 2 3 2 6 2" xfId="34441"/>
    <cellStyle name="Обычный 49 4 2 3 2 3 2 7" xfId="17545"/>
    <cellStyle name="Обычный 49 4 2 3 2 3 2 7 2" xfId="42889"/>
    <cellStyle name="Обычный 49 4 2 3 2 3 2 8" xfId="25993"/>
    <cellStyle name="Обычный 49 4 2 3 2 3 3" xfId="913"/>
    <cellStyle name="Обычный 49 4 2 3 2 3 3 2" xfId="1969"/>
    <cellStyle name="Обычный 49 4 2 3 2 3 3 2 2" xfId="4081"/>
    <cellStyle name="Обычный 49 4 2 3 2 3 3 2 2 2" xfId="8305"/>
    <cellStyle name="Обычный 49 4 2 3 2 3 3 2 2 2 2" xfId="16753"/>
    <cellStyle name="Обычный 49 4 2 3 2 3 3 2 2 2 2 2" xfId="42097"/>
    <cellStyle name="Обычный 49 4 2 3 2 3 3 2 2 2 3" xfId="25201"/>
    <cellStyle name="Обычный 49 4 2 3 2 3 3 2 2 2 3 2" xfId="50545"/>
    <cellStyle name="Обычный 49 4 2 3 2 3 3 2 2 2 4" xfId="33649"/>
    <cellStyle name="Обычный 49 4 2 3 2 3 3 2 2 3" xfId="12529"/>
    <cellStyle name="Обычный 49 4 2 3 2 3 3 2 2 3 2" xfId="37873"/>
    <cellStyle name="Обычный 49 4 2 3 2 3 3 2 2 4" xfId="20977"/>
    <cellStyle name="Обычный 49 4 2 3 2 3 3 2 2 4 2" xfId="46321"/>
    <cellStyle name="Обычный 49 4 2 3 2 3 3 2 2 5" xfId="29425"/>
    <cellStyle name="Обычный 49 4 2 3 2 3 3 2 3" xfId="6193"/>
    <cellStyle name="Обычный 49 4 2 3 2 3 3 2 3 2" xfId="14641"/>
    <cellStyle name="Обычный 49 4 2 3 2 3 3 2 3 2 2" xfId="39985"/>
    <cellStyle name="Обычный 49 4 2 3 2 3 3 2 3 3" xfId="23089"/>
    <cellStyle name="Обычный 49 4 2 3 2 3 3 2 3 3 2" xfId="48433"/>
    <cellStyle name="Обычный 49 4 2 3 2 3 3 2 3 4" xfId="31537"/>
    <cellStyle name="Обычный 49 4 2 3 2 3 3 2 4" xfId="10417"/>
    <cellStyle name="Обычный 49 4 2 3 2 3 3 2 4 2" xfId="35761"/>
    <cellStyle name="Обычный 49 4 2 3 2 3 3 2 5" xfId="18865"/>
    <cellStyle name="Обычный 49 4 2 3 2 3 3 2 5 2" xfId="44209"/>
    <cellStyle name="Обычный 49 4 2 3 2 3 3 2 6" xfId="27313"/>
    <cellStyle name="Обычный 49 4 2 3 2 3 3 3" xfId="3025"/>
    <cellStyle name="Обычный 49 4 2 3 2 3 3 3 2" xfId="7249"/>
    <cellStyle name="Обычный 49 4 2 3 2 3 3 3 2 2" xfId="15697"/>
    <cellStyle name="Обычный 49 4 2 3 2 3 3 3 2 2 2" xfId="41041"/>
    <cellStyle name="Обычный 49 4 2 3 2 3 3 3 2 3" xfId="24145"/>
    <cellStyle name="Обычный 49 4 2 3 2 3 3 3 2 3 2" xfId="49489"/>
    <cellStyle name="Обычный 49 4 2 3 2 3 3 3 2 4" xfId="32593"/>
    <cellStyle name="Обычный 49 4 2 3 2 3 3 3 3" xfId="11473"/>
    <cellStyle name="Обычный 49 4 2 3 2 3 3 3 3 2" xfId="36817"/>
    <cellStyle name="Обычный 49 4 2 3 2 3 3 3 4" xfId="19921"/>
    <cellStyle name="Обычный 49 4 2 3 2 3 3 3 4 2" xfId="45265"/>
    <cellStyle name="Обычный 49 4 2 3 2 3 3 3 5" xfId="28369"/>
    <cellStyle name="Обычный 49 4 2 3 2 3 3 4" xfId="5137"/>
    <cellStyle name="Обычный 49 4 2 3 2 3 3 4 2" xfId="13585"/>
    <cellStyle name="Обычный 49 4 2 3 2 3 3 4 2 2" xfId="38929"/>
    <cellStyle name="Обычный 49 4 2 3 2 3 3 4 3" xfId="22033"/>
    <cellStyle name="Обычный 49 4 2 3 2 3 3 4 3 2" xfId="47377"/>
    <cellStyle name="Обычный 49 4 2 3 2 3 3 4 4" xfId="30481"/>
    <cellStyle name="Обычный 49 4 2 3 2 3 3 5" xfId="9361"/>
    <cellStyle name="Обычный 49 4 2 3 2 3 3 5 2" xfId="34705"/>
    <cellStyle name="Обычный 49 4 2 3 2 3 3 6" xfId="17809"/>
    <cellStyle name="Обычный 49 4 2 3 2 3 3 6 2" xfId="43153"/>
    <cellStyle name="Обычный 49 4 2 3 2 3 3 7" xfId="26257"/>
    <cellStyle name="Обычный 49 4 2 3 2 3 4" xfId="1441"/>
    <cellStyle name="Обычный 49 4 2 3 2 3 4 2" xfId="3553"/>
    <cellStyle name="Обычный 49 4 2 3 2 3 4 2 2" xfId="7777"/>
    <cellStyle name="Обычный 49 4 2 3 2 3 4 2 2 2" xfId="16225"/>
    <cellStyle name="Обычный 49 4 2 3 2 3 4 2 2 2 2" xfId="41569"/>
    <cellStyle name="Обычный 49 4 2 3 2 3 4 2 2 3" xfId="24673"/>
    <cellStyle name="Обычный 49 4 2 3 2 3 4 2 2 3 2" xfId="50017"/>
    <cellStyle name="Обычный 49 4 2 3 2 3 4 2 2 4" xfId="33121"/>
    <cellStyle name="Обычный 49 4 2 3 2 3 4 2 3" xfId="12001"/>
    <cellStyle name="Обычный 49 4 2 3 2 3 4 2 3 2" xfId="37345"/>
    <cellStyle name="Обычный 49 4 2 3 2 3 4 2 4" xfId="20449"/>
    <cellStyle name="Обычный 49 4 2 3 2 3 4 2 4 2" xfId="45793"/>
    <cellStyle name="Обычный 49 4 2 3 2 3 4 2 5" xfId="28897"/>
    <cellStyle name="Обычный 49 4 2 3 2 3 4 3" xfId="5665"/>
    <cellStyle name="Обычный 49 4 2 3 2 3 4 3 2" xfId="14113"/>
    <cellStyle name="Обычный 49 4 2 3 2 3 4 3 2 2" xfId="39457"/>
    <cellStyle name="Обычный 49 4 2 3 2 3 4 3 3" xfId="22561"/>
    <cellStyle name="Обычный 49 4 2 3 2 3 4 3 3 2" xfId="47905"/>
    <cellStyle name="Обычный 49 4 2 3 2 3 4 3 4" xfId="31009"/>
    <cellStyle name="Обычный 49 4 2 3 2 3 4 4" xfId="9889"/>
    <cellStyle name="Обычный 49 4 2 3 2 3 4 4 2" xfId="35233"/>
    <cellStyle name="Обычный 49 4 2 3 2 3 4 5" xfId="18337"/>
    <cellStyle name="Обычный 49 4 2 3 2 3 4 5 2" xfId="43681"/>
    <cellStyle name="Обычный 49 4 2 3 2 3 4 6" xfId="26785"/>
    <cellStyle name="Обычный 49 4 2 3 2 3 5" xfId="2497"/>
    <cellStyle name="Обычный 49 4 2 3 2 3 5 2" xfId="6721"/>
    <cellStyle name="Обычный 49 4 2 3 2 3 5 2 2" xfId="15169"/>
    <cellStyle name="Обычный 49 4 2 3 2 3 5 2 2 2" xfId="40513"/>
    <cellStyle name="Обычный 49 4 2 3 2 3 5 2 3" xfId="23617"/>
    <cellStyle name="Обычный 49 4 2 3 2 3 5 2 3 2" xfId="48961"/>
    <cellStyle name="Обычный 49 4 2 3 2 3 5 2 4" xfId="32065"/>
    <cellStyle name="Обычный 49 4 2 3 2 3 5 3" xfId="10945"/>
    <cellStyle name="Обычный 49 4 2 3 2 3 5 3 2" xfId="36289"/>
    <cellStyle name="Обычный 49 4 2 3 2 3 5 4" xfId="19393"/>
    <cellStyle name="Обычный 49 4 2 3 2 3 5 4 2" xfId="44737"/>
    <cellStyle name="Обычный 49 4 2 3 2 3 5 5" xfId="27841"/>
    <cellStyle name="Обычный 49 4 2 3 2 3 6" xfId="4609"/>
    <cellStyle name="Обычный 49 4 2 3 2 3 6 2" xfId="13057"/>
    <cellStyle name="Обычный 49 4 2 3 2 3 6 2 2" xfId="38401"/>
    <cellStyle name="Обычный 49 4 2 3 2 3 6 3" xfId="21505"/>
    <cellStyle name="Обычный 49 4 2 3 2 3 6 3 2" xfId="46849"/>
    <cellStyle name="Обычный 49 4 2 3 2 3 6 4" xfId="29953"/>
    <cellStyle name="Обычный 49 4 2 3 2 3 7" xfId="8833"/>
    <cellStyle name="Обычный 49 4 2 3 2 3 7 2" xfId="34177"/>
    <cellStyle name="Обычный 49 4 2 3 2 3 8" xfId="17281"/>
    <cellStyle name="Обычный 49 4 2 3 2 3 8 2" xfId="42625"/>
    <cellStyle name="Обычный 49 4 2 3 2 3 9" xfId="25729"/>
    <cellStyle name="Обычный 49 4 2 3 2 4" xfId="517"/>
    <cellStyle name="Обычный 49 4 2 3 2 4 2" xfId="1045"/>
    <cellStyle name="Обычный 49 4 2 3 2 4 2 2" xfId="2101"/>
    <cellStyle name="Обычный 49 4 2 3 2 4 2 2 2" xfId="4213"/>
    <cellStyle name="Обычный 49 4 2 3 2 4 2 2 2 2" xfId="8437"/>
    <cellStyle name="Обычный 49 4 2 3 2 4 2 2 2 2 2" xfId="16885"/>
    <cellStyle name="Обычный 49 4 2 3 2 4 2 2 2 2 2 2" xfId="42229"/>
    <cellStyle name="Обычный 49 4 2 3 2 4 2 2 2 2 3" xfId="25333"/>
    <cellStyle name="Обычный 49 4 2 3 2 4 2 2 2 2 3 2" xfId="50677"/>
    <cellStyle name="Обычный 49 4 2 3 2 4 2 2 2 2 4" xfId="33781"/>
    <cellStyle name="Обычный 49 4 2 3 2 4 2 2 2 3" xfId="12661"/>
    <cellStyle name="Обычный 49 4 2 3 2 4 2 2 2 3 2" xfId="38005"/>
    <cellStyle name="Обычный 49 4 2 3 2 4 2 2 2 4" xfId="21109"/>
    <cellStyle name="Обычный 49 4 2 3 2 4 2 2 2 4 2" xfId="46453"/>
    <cellStyle name="Обычный 49 4 2 3 2 4 2 2 2 5" xfId="29557"/>
    <cellStyle name="Обычный 49 4 2 3 2 4 2 2 3" xfId="6325"/>
    <cellStyle name="Обычный 49 4 2 3 2 4 2 2 3 2" xfId="14773"/>
    <cellStyle name="Обычный 49 4 2 3 2 4 2 2 3 2 2" xfId="40117"/>
    <cellStyle name="Обычный 49 4 2 3 2 4 2 2 3 3" xfId="23221"/>
    <cellStyle name="Обычный 49 4 2 3 2 4 2 2 3 3 2" xfId="48565"/>
    <cellStyle name="Обычный 49 4 2 3 2 4 2 2 3 4" xfId="31669"/>
    <cellStyle name="Обычный 49 4 2 3 2 4 2 2 4" xfId="10549"/>
    <cellStyle name="Обычный 49 4 2 3 2 4 2 2 4 2" xfId="35893"/>
    <cellStyle name="Обычный 49 4 2 3 2 4 2 2 5" xfId="18997"/>
    <cellStyle name="Обычный 49 4 2 3 2 4 2 2 5 2" xfId="44341"/>
    <cellStyle name="Обычный 49 4 2 3 2 4 2 2 6" xfId="27445"/>
    <cellStyle name="Обычный 49 4 2 3 2 4 2 3" xfId="3157"/>
    <cellStyle name="Обычный 49 4 2 3 2 4 2 3 2" xfId="7381"/>
    <cellStyle name="Обычный 49 4 2 3 2 4 2 3 2 2" xfId="15829"/>
    <cellStyle name="Обычный 49 4 2 3 2 4 2 3 2 2 2" xfId="41173"/>
    <cellStyle name="Обычный 49 4 2 3 2 4 2 3 2 3" xfId="24277"/>
    <cellStyle name="Обычный 49 4 2 3 2 4 2 3 2 3 2" xfId="49621"/>
    <cellStyle name="Обычный 49 4 2 3 2 4 2 3 2 4" xfId="32725"/>
    <cellStyle name="Обычный 49 4 2 3 2 4 2 3 3" xfId="11605"/>
    <cellStyle name="Обычный 49 4 2 3 2 4 2 3 3 2" xfId="36949"/>
    <cellStyle name="Обычный 49 4 2 3 2 4 2 3 4" xfId="20053"/>
    <cellStyle name="Обычный 49 4 2 3 2 4 2 3 4 2" xfId="45397"/>
    <cellStyle name="Обычный 49 4 2 3 2 4 2 3 5" xfId="28501"/>
    <cellStyle name="Обычный 49 4 2 3 2 4 2 4" xfId="5269"/>
    <cellStyle name="Обычный 49 4 2 3 2 4 2 4 2" xfId="13717"/>
    <cellStyle name="Обычный 49 4 2 3 2 4 2 4 2 2" xfId="39061"/>
    <cellStyle name="Обычный 49 4 2 3 2 4 2 4 3" xfId="22165"/>
    <cellStyle name="Обычный 49 4 2 3 2 4 2 4 3 2" xfId="47509"/>
    <cellStyle name="Обычный 49 4 2 3 2 4 2 4 4" xfId="30613"/>
    <cellStyle name="Обычный 49 4 2 3 2 4 2 5" xfId="9493"/>
    <cellStyle name="Обычный 49 4 2 3 2 4 2 5 2" xfId="34837"/>
    <cellStyle name="Обычный 49 4 2 3 2 4 2 6" xfId="17941"/>
    <cellStyle name="Обычный 49 4 2 3 2 4 2 6 2" xfId="43285"/>
    <cellStyle name="Обычный 49 4 2 3 2 4 2 7" xfId="26389"/>
    <cellStyle name="Обычный 49 4 2 3 2 4 3" xfId="1573"/>
    <cellStyle name="Обычный 49 4 2 3 2 4 3 2" xfId="3685"/>
    <cellStyle name="Обычный 49 4 2 3 2 4 3 2 2" xfId="7909"/>
    <cellStyle name="Обычный 49 4 2 3 2 4 3 2 2 2" xfId="16357"/>
    <cellStyle name="Обычный 49 4 2 3 2 4 3 2 2 2 2" xfId="41701"/>
    <cellStyle name="Обычный 49 4 2 3 2 4 3 2 2 3" xfId="24805"/>
    <cellStyle name="Обычный 49 4 2 3 2 4 3 2 2 3 2" xfId="50149"/>
    <cellStyle name="Обычный 49 4 2 3 2 4 3 2 2 4" xfId="33253"/>
    <cellStyle name="Обычный 49 4 2 3 2 4 3 2 3" xfId="12133"/>
    <cellStyle name="Обычный 49 4 2 3 2 4 3 2 3 2" xfId="37477"/>
    <cellStyle name="Обычный 49 4 2 3 2 4 3 2 4" xfId="20581"/>
    <cellStyle name="Обычный 49 4 2 3 2 4 3 2 4 2" xfId="45925"/>
    <cellStyle name="Обычный 49 4 2 3 2 4 3 2 5" xfId="29029"/>
    <cellStyle name="Обычный 49 4 2 3 2 4 3 3" xfId="5797"/>
    <cellStyle name="Обычный 49 4 2 3 2 4 3 3 2" xfId="14245"/>
    <cellStyle name="Обычный 49 4 2 3 2 4 3 3 2 2" xfId="39589"/>
    <cellStyle name="Обычный 49 4 2 3 2 4 3 3 3" xfId="22693"/>
    <cellStyle name="Обычный 49 4 2 3 2 4 3 3 3 2" xfId="48037"/>
    <cellStyle name="Обычный 49 4 2 3 2 4 3 3 4" xfId="31141"/>
    <cellStyle name="Обычный 49 4 2 3 2 4 3 4" xfId="10021"/>
    <cellStyle name="Обычный 49 4 2 3 2 4 3 4 2" xfId="35365"/>
    <cellStyle name="Обычный 49 4 2 3 2 4 3 5" xfId="18469"/>
    <cellStyle name="Обычный 49 4 2 3 2 4 3 5 2" xfId="43813"/>
    <cellStyle name="Обычный 49 4 2 3 2 4 3 6" xfId="26917"/>
    <cellStyle name="Обычный 49 4 2 3 2 4 4" xfId="2629"/>
    <cellStyle name="Обычный 49 4 2 3 2 4 4 2" xfId="6853"/>
    <cellStyle name="Обычный 49 4 2 3 2 4 4 2 2" xfId="15301"/>
    <cellStyle name="Обычный 49 4 2 3 2 4 4 2 2 2" xfId="40645"/>
    <cellStyle name="Обычный 49 4 2 3 2 4 4 2 3" xfId="23749"/>
    <cellStyle name="Обычный 49 4 2 3 2 4 4 2 3 2" xfId="49093"/>
    <cellStyle name="Обычный 49 4 2 3 2 4 4 2 4" xfId="32197"/>
    <cellStyle name="Обычный 49 4 2 3 2 4 4 3" xfId="11077"/>
    <cellStyle name="Обычный 49 4 2 3 2 4 4 3 2" xfId="36421"/>
    <cellStyle name="Обычный 49 4 2 3 2 4 4 4" xfId="19525"/>
    <cellStyle name="Обычный 49 4 2 3 2 4 4 4 2" xfId="44869"/>
    <cellStyle name="Обычный 49 4 2 3 2 4 4 5" xfId="27973"/>
    <cellStyle name="Обычный 49 4 2 3 2 4 5" xfId="4741"/>
    <cellStyle name="Обычный 49 4 2 3 2 4 5 2" xfId="13189"/>
    <cellStyle name="Обычный 49 4 2 3 2 4 5 2 2" xfId="38533"/>
    <cellStyle name="Обычный 49 4 2 3 2 4 5 3" xfId="21637"/>
    <cellStyle name="Обычный 49 4 2 3 2 4 5 3 2" xfId="46981"/>
    <cellStyle name="Обычный 49 4 2 3 2 4 5 4" xfId="30085"/>
    <cellStyle name="Обычный 49 4 2 3 2 4 6" xfId="8965"/>
    <cellStyle name="Обычный 49 4 2 3 2 4 6 2" xfId="34309"/>
    <cellStyle name="Обычный 49 4 2 3 2 4 7" xfId="17413"/>
    <cellStyle name="Обычный 49 4 2 3 2 4 7 2" xfId="42757"/>
    <cellStyle name="Обычный 49 4 2 3 2 4 8" xfId="25861"/>
    <cellStyle name="Обычный 49 4 2 3 2 5" xfId="781"/>
    <cellStyle name="Обычный 49 4 2 3 2 5 2" xfId="1837"/>
    <cellStyle name="Обычный 49 4 2 3 2 5 2 2" xfId="3949"/>
    <cellStyle name="Обычный 49 4 2 3 2 5 2 2 2" xfId="8173"/>
    <cellStyle name="Обычный 49 4 2 3 2 5 2 2 2 2" xfId="16621"/>
    <cellStyle name="Обычный 49 4 2 3 2 5 2 2 2 2 2" xfId="41965"/>
    <cellStyle name="Обычный 49 4 2 3 2 5 2 2 2 3" xfId="25069"/>
    <cellStyle name="Обычный 49 4 2 3 2 5 2 2 2 3 2" xfId="50413"/>
    <cellStyle name="Обычный 49 4 2 3 2 5 2 2 2 4" xfId="33517"/>
    <cellStyle name="Обычный 49 4 2 3 2 5 2 2 3" xfId="12397"/>
    <cellStyle name="Обычный 49 4 2 3 2 5 2 2 3 2" xfId="37741"/>
    <cellStyle name="Обычный 49 4 2 3 2 5 2 2 4" xfId="20845"/>
    <cellStyle name="Обычный 49 4 2 3 2 5 2 2 4 2" xfId="46189"/>
    <cellStyle name="Обычный 49 4 2 3 2 5 2 2 5" xfId="29293"/>
    <cellStyle name="Обычный 49 4 2 3 2 5 2 3" xfId="6061"/>
    <cellStyle name="Обычный 49 4 2 3 2 5 2 3 2" xfId="14509"/>
    <cellStyle name="Обычный 49 4 2 3 2 5 2 3 2 2" xfId="39853"/>
    <cellStyle name="Обычный 49 4 2 3 2 5 2 3 3" xfId="22957"/>
    <cellStyle name="Обычный 49 4 2 3 2 5 2 3 3 2" xfId="48301"/>
    <cellStyle name="Обычный 49 4 2 3 2 5 2 3 4" xfId="31405"/>
    <cellStyle name="Обычный 49 4 2 3 2 5 2 4" xfId="10285"/>
    <cellStyle name="Обычный 49 4 2 3 2 5 2 4 2" xfId="35629"/>
    <cellStyle name="Обычный 49 4 2 3 2 5 2 5" xfId="18733"/>
    <cellStyle name="Обычный 49 4 2 3 2 5 2 5 2" xfId="44077"/>
    <cellStyle name="Обычный 49 4 2 3 2 5 2 6" xfId="27181"/>
    <cellStyle name="Обычный 49 4 2 3 2 5 3" xfId="2893"/>
    <cellStyle name="Обычный 49 4 2 3 2 5 3 2" xfId="7117"/>
    <cellStyle name="Обычный 49 4 2 3 2 5 3 2 2" xfId="15565"/>
    <cellStyle name="Обычный 49 4 2 3 2 5 3 2 2 2" xfId="40909"/>
    <cellStyle name="Обычный 49 4 2 3 2 5 3 2 3" xfId="24013"/>
    <cellStyle name="Обычный 49 4 2 3 2 5 3 2 3 2" xfId="49357"/>
    <cellStyle name="Обычный 49 4 2 3 2 5 3 2 4" xfId="32461"/>
    <cellStyle name="Обычный 49 4 2 3 2 5 3 3" xfId="11341"/>
    <cellStyle name="Обычный 49 4 2 3 2 5 3 3 2" xfId="36685"/>
    <cellStyle name="Обычный 49 4 2 3 2 5 3 4" xfId="19789"/>
    <cellStyle name="Обычный 49 4 2 3 2 5 3 4 2" xfId="45133"/>
    <cellStyle name="Обычный 49 4 2 3 2 5 3 5" xfId="28237"/>
    <cellStyle name="Обычный 49 4 2 3 2 5 4" xfId="5005"/>
    <cellStyle name="Обычный 49 4 2 3 2 5 4 2" xfId="13453"/>
    <cellStyle name="Обычный 49 4 2 3 2 5 4 2 2" xfId="38797"/>
    <cellStyle name="Обычный 49 4 2 3 2 5 4 3" xfId="21901"/>
    <cellStyle name="Обычный 49 4 2 3 2 5 4 3 2" xfId="47245"/>
    <cellStyle name="Обычный 49 4 2 3 2 5 4 4" xfId="30349"/>
    <cellStyle name="Обычный 49 4 2 3 2 5 5" xfId="9229"/>
    <cellStyle name="Обычный 49 4 2 3 2 5 5 2" xfId="34573"/>
    <cellStyle name="Обычный 49 4 2 3 2 5 6" xfId="17677"/>
    <cellStyle name="Обычный 49 4 2 3 2 5 6 2" xfId="43021"/>
    <cellStyle name="Обычный 49 4 2 3 2 5 7" xfId="26125"/>
    <cellStyle name="Обычный 49 4 2 3 2 6" xfId="1309"/>
    <cellStyle name="Обычный 49 4 2 3 2 6 2" xfId="3421"/>
    <cellStyle name="Обычный 49 4 2 3 2 6 2 2" xfId="7645"/>
    <cellStyle name="Обычный 49 4 2 3 2 6 2 2 2" xfId="16093"/>
    <cellStyle name="Обычный 49 4 2 3 2 6 2 2 2 2" xfId="41437"/>
    <cellStyle name="Обычный 49 4 2 3 2 6 2 2 3" xfId="24541"/>
    <cellStyle name="Обычный 49 4 2 3 2 6 2 2 3 2" xfId="49885"/>
    <cellStyle name="Обычный 49 4 2 3 2 6 2 2 4" xfId="32989"/>
    <cellStyle name="Обычный 49 4 2 3 2 6 2 3" xfId="11869"/>
    <cellStyle name="Обычный 49 4 2 3 2 6 2 3 2" xfId="37213"/>
    <cellStyle name="Обычный 49 4 2 3 2 6 2 4" xfId="20317"/>
    <cellStyle name="Обычный 49 4 2 3 2 6 2 4 2" xfId="45661"/>
    <cellStyle name="Обычный 49 4 2 3 2 6 2 5" xfId="28765"/>
    <cellStyle name="Обычный 49 4 2 3 2 6 3" xfId="5533"/>
    <cellStyle name="Обычный 49 4 2 3 2 6 3 2" xfId="13981"/>
    <cellStyle name="Обычный 49 4 2 3 2 6 3 2 2" xfId="39325"/>
    <cellStyle name="Обычный 49 4 2 3 2 6 3 3" xfId="22429"/>
    <cellStyle name="Обычный 49 4 2 3 2 6 3 3 2" xfId="47773"/>
    <cellStyle name="Обычный 49 4 2 3 2 6 3 4" xfId="30877"/>
    <cellStyle name="Обычный 49 4 2 3 2 6 4" xfId="9757"/>
    <cellStyle name="Обычный 49 4 2 3 2 6 4 2" xfId="35101"/>
    <cellStyle name="Обычный 49 4 2 3 2 6 5" xfId="18205"/>
    <cellStyle name="Обычный 49 4 2 3 2 6 5 2" xfId="43549"/>
    <cellStyle name="Обычный 49 4 2 3 2 6 6" xfId="26653"/>
    <cellStyle name="Обычный 49 4 2 3 2 7" xfId="2365"/>
    <cellStyle name="Обычный 49 4 2 3 2 7 2" xfId="6589"/>
    <cellStyle name="Обычный 49 4 2 3 2 7 2 2" xfId="15037"/>
    <cellStyle name="Обычный 49 4 2 3 2 7 2 2 2" xfId="40381"/>
    <cellStyle name="Обычный 49 4 2 3 2 7 2 3" xfId="23485"/>
    <cellStyle name="Обычный 49 4 2 3 2 7 2 3 2" xfId="48829"/>
    <cellStyle name="Обычный 49 4 2 3 2 7 2 4" xfId="31933"/>
    <cellStyle name="Обычный 49 4 2 3 2 7 3" xfId="10813"/>
    <cellStyle name="Обычный 49 4 2 3 2 7 3 2" xfId="36157"/>
    <cellStyle name="Обычный 49 4 2 3 2 7 4" xfId="19261"/>
    <cellStyle name="Обычный 49 4 2 3 2 7 4 2" xfId="44605"/>
    <cellStyle name="Обычный 49 4 2 3 2 7 5" xfId="27709"/>
    <cellStyle name="Обычный 49 4 2 3 2 8" xfId="4477"/>
    <cellStyle name="Обычный 49 4 2 3 2 8 2" xfId="12925"/>
    <cellStyle name="Обычный 49 4 2 3 2 8 2 2" xfId="38269"/>
    <cellStyle name="Обычный 49 4 2 3 2 8 3" xfId="21373"/>
    <cellStyle name="Обычный 49 4 2 3 2 8 3 2" xfId="46717"/>
    <cellStyle name="Обычный 49 4 2 3 2 8 4" xfId="29821"/>
    <cellStyle name="Обычный 49 4 2 3 2 9" xfId="8701"/>
    <cellStyle name="Обычный 49 4 2 3 2 9 2" xfId="34045"/>
    <cellStyle name="Обычный 49 4 2 3 3" xfId="286"/>
    <cellStyle name="Обычный 49 4 2 3 3 10" xfId="25630"/>
    <cellStyle name="Обычный 49 4 2 3 3 2" xfId="418"/>
    <cellStyle name="Обычный 49 4 2 3 3 2 2" xfId="682"/>
    <cellStyle name="Обычный 49 4 2 3 3 2 2 2" xfId="1210"/>
    <cellStyle name="Обычный 49 4 2 3 3 2 2 2 2" xfId="2266"/>
    <cellStyle name="Обычный 49 4 2 3 3 2 2 2 2 2" xfId="4378"/>
    <cellStyle name="Обычный 49 4 2 3 3 2 2 2 2 2 2" xfId="8602"/>
    <cellStyle name="Обычный 49 4 2 3 3 2 2 2 2 2 2 2" xfId="17050"/>
    <cellStyle name="Обычный 49 4 2 3 3 2 2 2 2 2 2 2 2" xfId="42394"/>
    <cellStyle name="Обычный 49 4 2 3 3 2 2 2 2 2 2 3" xfId="25498"/>
    <cellStyle name="Обычный 49 4 2 3 3 2 2 2 2 2 2 3 2" xfId="50842"/>
    <cellStyle name="Обычный 49 4 2 3 3 2 2 2 2 2 2 4" xfId="33946"/>
    <cellStyle name="Обычный 49 4 2 3 3 2 2 2 2 2 3" xfId="12826"/>
    <cellStyle name="Обычный 49 4 2 3 3 2 2 2 2 2 3 2" xfId="38170"/>
    <cellStyle name="Обычный 49 4 2 3 3 2 2 2 2 2 4" xfId="21274"/>
    <cellStyle name="Обычный 49 4 2 3 3 2 2 2 2 2 4 2" xfId="46618"/>
    <cellStyle name="Обычный 49 4 2 3 3 2 2 2 2 2 5" xfId="29722"/>
    <cellStyle name="Обычный 49 4 2 3 3 2 2 2 2 3" xfId="6490"/>
    <cellStyle name="Обычный 49 4 2 3 3 2 2 2 2 3 2" xfId="14938"/>
    <cellStyle name="Обычный 49 4 2 3 3 2 2 2 2 3 2 2" xfId="40282"/>
    <cellStyle name="Обычный 49 4 2 3 3 2 2 2 2 3 3" xfId="23386"/>
    <cellStyle name="Обычный 49 4 2 3 3 2 2 2 2 3 3 2" xfId="48730"/>
    <cellStyle name="Обычный 49 4 2 3 3 2 2 2 2 3 4" xfId="31834"/>
    <cellStyle name="Обычный 49 4 2 3 3 2 2 2 2 4" xfId="10714"/>
    <cellStyle name="Обычный 49 4 2 3 3 2 2 2 2 4 2" xfId="36058"/>
    <cellStyle name="Обычный 49 4 2 3 3 2 2 2 2 5" xfId="19162"/>
    <cellStyle name="Обычный 49 4 2 3 3 2 2 2 2 5 2" xfId="44506"/>
    <cellStyle name="Обычный 49 4 2 3 3 2 2 2 2 6" xfId="27610"/>
    <cellStyle name="Обычный 49 4 2 3 3 2 2 2 3" xfId="3322"/>
    <cellStyle name="Обычный 49 4 2 3 3 2 2 2 3 2" xfId="7546"/>
    <cellStyle name="Обычный 49 4 2 3 3 2 2 2 3 2 2" xfId="15994"/>
    <cellStyle name="Обычный 49 4 2 3 3 2 2 2 3 2 2 2" xfId="41338"/>
    <cellStyle name="Обычный 49 4 2 3 3 2 2 2 3 2 3" xfId="24442"/>
    <cellStyle name="Обычный 49 4 2 3 3 2 2 2 3 2 3 2" xfId="49786"/>
    <cellStyle name="Обычный 49 4 2 3 3 2 2 2 3 2 4" xfId="32890"/>
    <cellStyle name="Обычный 49 4 2 3 3 2 2 2 3 3" xfId="11770"/>
    <cellStyle name="Обычный 49 4 2 3 3 2 2 2 3 3 2" xfId="37114"/>
    <cellStyle name="Обычный 49 4 2 3 3 2 2 2 3 4" xfId="20218"/>
    <cellStyle name="Обычный 49 4 2 3 3 2 2 2 3 4 2" xfId="45562"/>
    <cellStyle name="Обычный 49 4 2 3 3 2 2 2 3 5" xfId="28666"/>
    <cellStyle name="Обычный 49 4 2 3 3 2 2 2 4" xfId="5434"/>
    <cellStyle name="Обычный 49 4 2 3 3 2 2 2 4 2" xfId="13882"/>
    <cellStyle name="Обычный 49 4 2 3 3 2 2 2 4 2 2" xfId="39226"/>
    <cellStyle name="Обычный 49 4 2 3 3 2 2 2 4 3" xfId="22330"/>
    <cellStyle name="Обычный 49 4 2 3 3 2 2 2 4 3 2" xfId="47674"/>
    <cellStyle name="Обычный 49 4 2 3 3 2 2 2 4 4" xfId="30778"/>
    <cellStyle name="Обычный 49 4 2 3 3 2 2 2 5" xfId="9658"/>
    <cellStyle name="Обычный 49 4 2 3 3 2 2 2 5 2" xfId="35002"/>
    <cellStyle name="Обычный 49 4 2 3 3 2 2 2 6" xfId="18106"/>
    <cellStyle name="Обычный 49 4 2 3 3 2 2 2 6 2" xfId="43450"/>
    <cellStyle name="Обычный 49 4 2 3 3 2 2 2 7" xfId="26554"/>
    <cellStyle name="Обычный 49 4 2 3 3 2 2 3" xfId="1738"/>
    <cellStyle name="Обычный 49 4 2 3 3 2 2 3 2" xfId="3850"/>
    <cellStyle name="Обычный 49 4 2 3 3 2 2 3 2 2" xfId="8074"/>
    <cellStyle name="Обычный 49 4 2 3 3 2 2 3 2 2 2" xfId="16522"/>
    <cellStyle name="Обычный 49 4 2 3 3 2 2 3 2 2 2 2" xfId="41866"/>
    <cellStyle name="Обычный 49 4 2 3 3 2 2 3 2 2 3" xfId="24970"/>
    <cellStyle name="Обычный 49 4 2 3 3 2 2 3 2 2 3 2" xfId="50314"/>
    <cellStyle name="Обычный 49 4 2 3 3 2 2 3 2 2 4" xfId="33418"/>
    <cellStyle name="Обычный 49 4 2 3 3 2 2 3 2 3" xfId="12298"/>
    <cellStyle name="Обычный 49 4 2 3 3 2 2 3 2 3 2" xfId="37642"/>
    <cellStyle name="Обычный 49 4 2 3 3 2 2 3 2 4" xfId="20746"/>
    <cellStyle name="Обычный 49 4 2 3 3 2 2 3 2 4 2" xfId="46090"/>
    <cellStyle name="Обычный 49 4 2 3 3 2 2 3 2 5" xfId="29194"/>
    <cellStyle name="Обычный 49 4 2 3 3 2 2 3 3" xfId="5962"/>
    <cellStyle name="Обычный 49 4 2 3 3 2 2 3 3 2" xfId="14410"/>
    <cellStyle name="Обычный 49 4 2 3 3 2 2 3 3 2 2" xfId="39754"/>
    <cellStyle name="Обычный 49 4 2 3 3 2 2 3 3 3" xfId="22858"/>
    <cellStyle name="Обычный 49 4 2 3 3 2 2 3 3 3 2" xfId="48202"/>
    <cellStyle name="Обычный 49 4 2 3 3 2 2 3 3 4" xfId="31306"/>
    <cellStyle name="Обычный 49 4 2 3 3 2 2 3 4" xfId="10186"/>
    <cellStyle name="Обычный 49 4 2 3 3 2 2 3 4 2" xfId="35530"/>
    <cellStyle name="Обычный 49 4 2 3 3 2 2 3 5" xfId="18634"/>
    <cellStyle name="Обычный 49 4 2 3 3 2 2 3 5 2" xfId="43978"/>
    <cellStyle name="Обычный 49 4 2 3 3 2 2 3 6" xfId="27082"/>
    <cellStyle name="Обычный 49 4 2 3 3 2 2 4" xfId="2794"/>
    <cellStyle name="Обычный 49 4 2 3 3 2 2 4 2" xfId="7018"/>
    <cellStyle name="Обычный 49 4 2 3 3 2 2 4 2 2" xfId="15466"/>
    <cellStyle name="Обычный 49 4 2 3 3 2 2 4 2 2 2" xfId="40810"/>
    <cellStyle name="Обычный 49 4 2 3 3 2 2 4 2 3" xfId="23914"/>
    <cellStyle name="Обычный 49 4 2 3 3 2 2 4 2 3 2" xfId="49258"/>
    <cellStyle name="Обычный 49 4 2 3 3 2 2 4 2 4" xfId="32362"/>
    <cellStyle name="Обычный 49 4 2 3 3 2 2 4 3" xfId="11242"/>
    <cellStyle name="Обычный 49 4 2 3 3 2 2 4 3 2" xfId="36586"/>
    <cellStyle name="Обычный 49 4 2 3 3 2 2 4 4" xfId="19690"/>
    <cellStyle name="Обычный 49 4 2 3 3 2 2 4 4 2" xfId="45034"/>
    <cellStyle name="Обычный 49 4 2 3 3 2 2 4 5" xfId="28138"/>
    <cellStyle name="Обычный 49 4 2 3 3 2 2 5" xfId="4906"/>
    <cellStyle name="Обычный 49 4 2 3 3 2 2 5 2" xfId="13354"/>
    <cellStyle name="Обычный 49 4 2 3 3 2 2 5 2 2" xfId="38698"/>
    <cellStyle name="Обычный 49 4 2 3 3 2 2 5 3" xfId="21802"/>
    <cellStyle name="Обычный 49 4 2 3 3 2 2 5 3 2" xfId="47146"/>
    <cellStyle name="Обычный 49 4 2 3 3 2 2 5 4" xfId="30250"/>
    <cellStyle name="Обычный 49 4 2 3 3 2 2 6" xfId="9130"/>
    <cellStyle name="Обычный 49 4 2 3 3 2 2 6 2" xfId="34474"/>
    <cellStyle name="Обычный 49 4 2 3 3 2 2 7" xfId="17578"/>
    <cellStyle name="Обычный 49 4 2 3 3 2 2 7 2" xfId="42922"/>
    <cellStyle name="Обычный 49 4 2 3 3 2 2 8" xfId="26026"/>
    <cellStyle name="Обычный 49 4 2 3 3 2 3" xfId="946"/>
    <cellStyle name="Обычный 49 4 2 3 3 2 3 2" xfId="2002"/>
    <cellStyle name="Обычный 49 4 2 3 3 2 3 2 2" xfId="4114"/>
    <cellStyle name="Обычный 49 4 2 3 3 2 3 2 2 2" xfId="8338"/>
    <cellStyle name="Обычный 49 4 2 3 3 2 3 2 2 2 2" xfId="16786"/>
    <cellStyle name="Обычный 49 4 2 3 3 2 3 2 2 2 2 2" xfId="42130"/>
    <cellStyle name="Обычный 49 4 2 3 3 2 3 2 2 2 3" xfId="25234"/>
    <cellStyle name="Обычный 49 4 2 3 3 2 3 2 2 2 3 2" xfId="50578"/>
    <cellStyle name="Обычный 49 4 2 3 3 2 3 2 2 2 4" xfId="33682"/>
    <cellStyle name="Обычный 49 4 2 3 3 2 3 2 2 3" xfId="12562"/>
    <cellStyle name="Обычный 49 4 2 3 3 2 3 2 2 3 2" xfId="37906"/>
    <cellStyle name="Обычный 49 4 2 3 3 2 3 2 2 4" xfId="21010"/>
    <cellStyle name="Обычный 49 4 2 3 3 2 3 2 2 4 2" xfId="46354"/>
    <cellStyle name="Обычный 49 4 2 3 3 2 3 2 2 5" xfId="29458"/>
    <cellStyle name="Обычный 49 4 2 3 3 2 3 2 3" xfId="6226"/>
    <cellStyle name="Обычный 49 4 2 3 3 2 3 2 3 2" xfId="14674"/>
    <cellStyle name="Обычный 49 4 2 3 3 2 3 2 3 2 2" xfId="40018"/>
    <cellStyle name="Обычный 49 4 2 3 3 2 3 2 3 3" xfId="23122"/>
    <cellStyle name="Обычный 49 4 2 3 3 2 3 2 3 3 2" xfId="48466"/>
    <cellStyle name="Обычный 49 4 2 3 3 2 3 2 3 4" xfId="31570"/>
    <cellStyle name="Обычный 49 4 2 3 3 2 3 2 4" xfId="10450"/>
    <cellStyle name="Обычный 49 4 2 3 3 2 3 2 4 2" xfId="35794"/>
    <cellStyle name="Обычный 49 4 2 3 3 2 3 2 5" xfId="18898"/>
    <cellStyle name="Обычный 49 4 2 3 3 2 3 2 5 2" xfId="44242"/>
    <cellStyle name="Обычный 49 4 2 3 3 2 3 2 6" xfId="27346"/>
    <cellStyle name="Обычный 49 4 2 3 3 2 3 3" xfId="3058"/>
    <cellStyle name="Обычный 49 4 2 3 3 2 3 3 2" xfId="7282"/>
    <cellStyle name="Обычный 49 4 2 3 3 2 3 3 2 2" xfId="15730"/>
    <cellStyle name="Обычный 49 4 2 3 3 2 3 3 2 2 2" xfId="41074"/>
    <cellStyle name="Обычный 49 4 2 3 3 2 3 3 2 3" xfId="24178"/>
    <cellStyle name="Обычный 49 4 2 3 3 2 3 3 2 3 2" xfId="49522"/>
    <cellStyle name="Обычный 49 4 2 3 3 2 3 3 2 4" xfId="32626"/>
    <cellStyle name="Обычный 49 4 2 3 3 2 3 3 3" xfId="11506"/>
    <cellStyle name="Обычный 49 4 2 3 3 2 3 3 3 2" xfId="36850"/>
    <cellStyle name="Обычный 49 4 2 3 3 2 3 3 4" xfId="19954"/>
    <cellStyle name="Обычный 49 4 2 3 3 2 3 3 4 2" xfId="45298"/>
    <cellStyle name="Обычный 49 4 2 3 3 2 3 3 5" xfId="28402"/>
    <cellStyle name="Обычный 49 4 2 3 3 2 3 4" xfId="5170"/>
    <cellStyle name="Обычный 49 4 2 3 3 2 3 4 2" xfId="13618"/>
    <cellStyle name="Обычный 49 4 2 3 3 2 3 4 2 2" xfId="38962"/>
    <cellStyle name="Обычный 49 4 2 3 3 2 3 4 3" xfId="22066"/>
    <cellStyle name="Обычный 49 4 2 3 3 2 3 4 3 2" xfId="47410"/>
    <cellStyle name="Обычный 49 4 2 3 3 2 3 4 4" xfId="30514"/>
    <cellStyle name="Обычный 49 4 2 3 3 2 3 5" xfId="9394"/>
    <cellStyle name="Обычный 49 4 2 3 3 2 3 5 2" xfId="34738"/>
    <cellStyle name="Обычный 49 4 2 3 3 2 3 6" xfId="17842"/>
    <cellStyle name="Обычный 49 4 2 3 3 2 3 6 2" xfId="43186"/>
    <cellStyle name="Обычный 49 4 2 3 3 2 3 7" xfId="26290"/>
    <cellStyle name="Обычный 49 4 2 3 3 2 4" xfId="1474"/>
    <cellStyle name="Обычный 49 4 2 3 3 2 4 2" xfId="3586"/>
    <cellStyle name="Обычный 49 4 2 3 3 2 4 2 2" xfId="7810"/>
    <cellStyle name="Обычный 49 4 2 3 3 2 4 2 2 2" xfId="16258"/>
    <cellStyle name="Обычный 49 4 2 3 3 2 4 2 2 2 2" xfId="41602"/>
    <cellStyle name="Обычный 49 4 2 3 3 2 4 2 2 3" xfId="24706"/>
    <cellStyle name="Обычный 49 4 2 3 3 2 4 2 2 3 2" xfId="50050"/>
    <cellStyle name="Обычный 49 4 2 3 3 2 4 2 2 4" xfId="33154"/>
    <cellStyle name="Обычный 49 4 2 3 3 2 4 2 3" xfId="12034"/>
    <cellStyle name="Обычный 49 4 2 3 3 2 4 2 3 2" xfId="37378"/>
    <cellStyle name="Обычный 49 4 2 3 3 2 4 2 4" xfId="20482"/>
    <cellStyle name="Обычный 49 4 2 3 3 2 4 2 4 2" xfId="45826"/>
    <cellStyle name="Обычный 49 4 2 3 3 2 4 2 5" xfId="28930"/>
    <cellStyle name="Обычный 49 4 2 3 3 2 4 3" xfId="5698"/>
    <cellStyle name="Обычный 49 4 2 3 3 2 4 3 2" xfId="14146"/>
    <cellStyle name="Обычный 49 4 2 3 3 2 4 3 2 2" xfId="39490"/>
    <cellStyle name="Обычный 49 4 2 3 3 2 4 3 3" xfId="22594"/>
    <cellStyle name="Обычный 49 4 2 3 3 2 4 3 3 2" xfId="47938"/>
    <cellStyle name="Обычный 49 4 2 3 3 2 4 3 4" xfId="31042"/>
    <cellStyle name="Обычный 49 4 2 3 3 2 4 4" xfId="9922"/>
    <cellStyle name="Обычный 49 4 2 3 3 2 4 4 2" xfId="35266"/>
    <cellStyle name="Обычный 49 4 2 3 3 2 4 5" xfId="18370"/>
    <cellStyle name="Обычный 49 4 2 3 3 2 4 5 2" xfId="43714"/>
    <cellStyle name="Обычный 49 4 2 3 3 2 4 6" xfId="26818"/>
    <cellStyle name="Обычный 49 4 2 3 3 2 5" xfId="2530"/>
    <cellStyle name="Обычный 49 4 2 3 3 2 5 2" xfId="6754"/>
    <cellStyle name="Обычный 49 4 2 3 3 2 5 2 2" xfId="15202"/>
    <cellStyle name="Обычный 49 4 2 3 3 2 5 2 2 2" xfId="40546"/>
    <cellStyle name="Обычный 49 4 2 3 3 2 5 2 3" xfId="23650"/>
    <cellStyle name="Обычный 49 4 2 3 3 2 5 2 3 2" xfId="48994"/>
    <cellStyle name="Обычный 49 4 2 3 3 2 5 2 4" xfId="32098"/>
    <cellStyle name="Обычный 49 4 2 3 3 2 5 3" xfId="10978"/>
    <cellStyle name="Обычный 49 4 2 3 3 2 5 3 2" xfId="36322"/>
    <cellStyle name="Обычный 49 4 2 3 3 2 5 4" xfId="19426"/>
    <cellStyle name="Обычный 49 4 2 3 3 2 5 4 2" xfId="44770"/>
    <cellStyle name="Обычный 49 4 2 3 3 2 5 5" xfId="27874"/>
    <cellStyle name="Обычный 49 4 2 3 3 2 6" xfId="4642"/>
    <cellStyle name="Обычный 49 4 2 3 3 2 6 2" xfId="13090"/>
    <cellStyle name="Обычный 49 4 2 3 3 2 6 2 2" xfId="38434"/>
    <cellStyle name="Обычный 49 4 2 3 3 2 6 3" xfId="21538"/>
    <cellStyle name="Обычный 49 4 2 3 3 2 6 3 2" xfId="46882"/>
    <cellStyle name="Обычный 49 4 2 3 3 2 6 4" xfId="29986"/>
    <cellStyle name="Обычный 49 4 2 3 3 2 7" xfId="8866"/>
    <cellStyle name="Обычный 49 4 2 3 3 2 7 2" xfId="34210"/>
    <cellStyle name="Обычный 49 4 2 3 3 2 8" xfId="17314"/>
    <cellStyle name="Обычный 49 4 2 3 3 2 8 2" xfId="42658"/>
    <cellStyle name="Обычный 49 4 2 3 3 2 9" xfId="25762"/>
    <cellStyle name="Обычный 49 4 2 3 3 3" xfId="550"/>
    <cellStyle name="Обычный 49 4 2 3 3 3 2" xfId="1078"/>
    <cellStyle name="Обычный 49 4 2 3 3 3 2 2" xfId="2134"/>
    <cellStyle name="Обычный 49 4 2 3 3 3 2 2 2" xfId="4246"/>
    <cellStyle name="Обычный 49 4 2 3 3 3 2 2 2 2" xfId="8470"/>
    <cellStyle name="Обычный 49 4 2 3 3 3 2 2 2 2 2" xfId="16918"/>
    <cellStyle name="Обычный 49 4 2 3 3 3 2 2 2 2 2 2" xfId="42262"/>
    <cellStyle name="Обычный 49 4 2 3 3 3 2 2 2 2 3" xfId="25366"/>
    <cellStyle name="Обычный 49 4 2 3 3 3 2 2 2 2 3 2" xfId="50710"/>
    <cellStyle name="Обычный 49 4 2 3 3 3 2 2 2 2 4" xfId="33814"/>
    <cellStyle name="Обычный 49 4 2 3 3 3 2 2 2 3" xfId="12694"/>
    <cellStyle name="Обычный 49 4 2 3 3 3 2 2 2 3 2" xfId="38038"/>
    <cellStyle name="Обычный 49 4 2 3 3 3 2 2 2 4" xfId="21142"/>
    <cellStyle name="Обычный 49 4 2 3 3 3 2 2 2 4 2" xfId="46486"/>
    <cellStyle name="Обычный 49 4 2 3 3 3 2 2 2 5" xfId="29590"/>
    <cellStyle name="Обычный 49 4 2 3 3 3 2 2 3" xfId="6358"/>
    <cellStyle name="Обычный 49 4 2 3 3 3 2 2 3 2" xfId="14806"/>
    <cellStyle name="Обычный 49 4 2 3 3 3 2 2 3 2 2" xfId="40150"/>
    <cellStyle name="Обычный 49 4 2 3 3 3 2 2 3 3" xfId="23254"/>
    <cellStyle name="Обычный 49 4 2 3 3 3 2 2 3 3 2" xfId="48598"/>
    <cellStyle name="Обычный 49 4 2 3 3 3 2 2 3 4" xfId="31702"/>
    <cellStyle name="Обычный 49 4 2 3 3 3 2 2 4" xfId="10582"/>
    <cellStyle name="Обычный 49 4 2 3 3 3 2 2 4 2" xfId="35926"/>
    <cellStyle name="Обычный 49 4 2 3 3 3 2 2 5" xfId="19030"/>
    <cellStyle name="Обычный 49 4 2 3 3 3 2 2 5 2" xfId="44374"/>
    <cellStyle name="Обычный 49 4 2 3 3 3 2 2 6" xfId="27478"/>
    <cellStyle name="Обычный 49 4 2 3 3 3 2 3" xfId="3190"/>
    <cellStyle name="Обычный 49 4 2 3 3 3 2 3 2" xfId="7414"/>
    <cellStyle name="Обычный 49 4 2 3 3 3 2 3 2 2" xfId="15862"/>
    <cellStyle name="Обычный 49 4 2 3 3 3 2 3 2 2 2" xfId="41206"/>
    <cellStyle name="Обычный 49 4 2 3 3 3 2 3 2 3" xfId="24310"/>
    <cellStyle name="Обычный 49 4 2 3 3 3 2 3 2 3 2" xfId="49654"/>
    <cellStyle name="Обычный 49 4 2 3 3 3 2 3 2 4" xfId="32758"/>
    <cellStyle name="Обычный 49 4 2 3 3 3 2 3 3" xfId="11638"/>
    <cellStyle name="Обычный 49 4 2 3 3 3 2 3 3 2" xfId="36982"/>
    <cellStyle name="Обычный 49 4 2 3 3 3 2 3 4" xfId="20086"/>
    <cellStyle name="Обычный 49 4 2 3 3 3 2 3 4 2" xfId="45430"/>
    <cellStyle name="Обычный 49 4 2 3 3 3 2 3 5" xfId="28534"/>
    <cellStyle name="Обычный 49 4 2 3 3 3 2 4" xfId="5302"/>
    <cellStyle name="Обычный 49 4 2 3 3 3 2 4 2" xfId="13750"/>
    <cellStyle name="Обычный 49 4 2 3 3 3 2 4 2 2" xfId="39094"/>
    <cellStyle name="Обычный 49 4 2 3 3 3 2 4 3" xfId="22198"/>
    <cellStyle name="Обычный 49 4 2 3 3 3 2 4 3 2" xfId="47542"/>
    <cellStyle name="Обычный 49 4 2 3 3 3 2 4 4" xfId="30646"/>
    <cellStyle name="Обычный 49 4 2 3 3 3 2 5" xfId="9526"/>
    <cellStyle name="Обычный 49 4 2 3 3 3 2 5 2" xfId="34870"/>
    <cellStyle name="Обычный 49 4 2 3 3 3 2 6" xfId="17974"/>
    <cellStyle name="Обычный 49 4 2 3 3 3 2 6 2" xfId="43318"/>
    <cellStyle name="Обычный 49 4 2 3 3 3 2 7" xfId="26422"/>
    <cellStyle name="Обычный 49 4 2 3 3 3 3" xfId="1606"/>
    <cellStyle name="Обычный 49 4 2 3 3 3 3 2" xfId="3718"/>
    <cellStyle name="Обычный 49 4 2 3 3 3 3 2 2" xfId="7942"/>
    <cellStyle name="Обычный 49 4 2 3 3 3 3 2 2 2" xfId="16390"/>
    <cellStyle name="Обычный 49 4 2 3 3 3 3 2 2 2 2" xfId="41734"/>
    <cellStyle name="Обычный 49 4 2 3 3 3 3 2 2 3" xfId="24838"/>
    <cellStyle name="Обычный 49 4 2 3 3 3 3 2 2 3 2" xfId="50182"/>
    <cellStyle name="Обычный 49 4 2 3 3 3 3 2 2 4" xfId="33286"/>
    <cellStyle name="Обычный 49 4 2 3 3 3 3 2 3" xfId="12166"/>
    <cellStyle name="Обычный 49 4 2 3 3 3 3 2 3 2" xfId="37510"/>
    <cellStyle name="Обычный 49 4 2 3 3 3 3 2 4" xfId="20614"/>
    <cellStyle name="Обычный 49 4 2 3 3 3 3 2 4 2" xfId="45958"/>
    <cellStyle name="Обычный 49 4 2 3 3 3 3 2 5" xfId="29062"/>
    <cellStyle name="Обычный 49 4 2 3 3 3 3 3" xfId="5830"/>
    <cellStyle name="Обычный 49 4 2 3 3 3 3 3 2" xfId="14278"/>
    <cellStyle name="Обычный 49 4 2 3 3 3 3 3 2 2" xfId="39622"/>
    <cellStyle name="Обычный 49 4 2 3 3 3 3 3 3" xfId="22726"/>
    <cellStyle name="Обычный 49 4 2 3 3 3 3 3 3 2" xfId="48070"/>
    <cellStyle name="Обычный 49 4 2 3 3 3 3 3 4" xfId="31174"/>
    <cellStyle name="Обычный 49 4 2 3 3 3 3 4" xfId="10054"/>
    <cellStyle name="Обычный 49 4 2 3 3 3 3 4 2" xfId="35398"/>
    <cellStyle name="Обычный 49 4 2 3 3 3 3 5" xfId="18502"/>
    <cellStyle name="Обычный 49 4 2 3 3 3 3 5 2" xfId="43846"/>
    <cellStyle name="Обычный 49 4 2 3 3 3 3 6" xfId="26950"/>
    <cellStyle name="Обычный 49 4 2 3 3 3 4" xfId="2662"/>
    <cellStyle name="Обычный 49 4 2 3 3 3 4 2" xfId="6886"/>
    <cellStyle name="Обычный 49 4 2 3 3 3 4 2 2" xfId="15334"/>
    <cellStyle name="Обычный 49 4 2 3 3 3 4 2 2 2" xfId="40678"/>
    <cellStyle name="Обычный 49 4 2 3 3 3 4 2 3" xfId="23782"/>
    <cellStyle name="Обычный 49 4 2 3 3 3 4 2 3 2" xfId="49126"/>
    <cellStyle name="Обычный 49 4 2 3 3 3 4 2 4" xfId="32230"/>
    <cellStyle name="Обычный 49 4 2 3 3 3 4 3" xfId="11110"/>
    <cellStyle name="Обычный 49 4 2 3 3 3 4 3 2" xfId="36454"/>
    <cellStyle name="Обычный 49 4 2 3 3 3 4 4" xfId="19558"/>
    <cellStyle name="Обычный 49 4 2 3 3 3 4 4 2" xfId="44902"/>
    <cellStyle name="Обычный 49 4 2 3 3 3 4 5" xfId="28006"/>
    <cellStyle name="Обычный 49 4 2 3 3 3 5" xfId="4774"/>
    <cellStyle name="Обычный 49 4 2 3 3 3 5 2" xfId="13222"/>
    <cellStyle name="Обычный 49 4 2 3 3 3 5 2 2" xfId="38566"/>
    <cellStyle name="Обычный 49 4 2 3 3 3 5 3" xfId="21670"/>
    <cellStyle name="Обычный 49 4 2 3 3 3 5 3 2" xfId="47014"/>
    <cellStyle name="Обычный 49 4 2 3 3 3 5 4" xfId="30118"/>
    <cellStyle name="Обычный 49 4 2 3 3 3 6" xfId="8998"/>
    <cellStyle name="Обычный 49 4 2 3 3 3 6 2" xfId="34342"/>
    <cellStyle name="Обычный 49 4 2 3 3 3 7" xfId="17446"/>
    <cellStyle name="Обычный 49 4 2 3 3 3 7 2" xfId="42790"/>
    <cellStyle name="Обычный 49 4 2 3 3 3 8" xfId="25894"/>
    <cellStyle name="Обычный 49 4 2 3 3 4" xfId="814"/>
    <cellStyle name="Обычный 49 4 2 3 3 4 2" xfId="1870"/>
    <cellStyle name="Обычный 49 4 2 3 3 4 2 2" xfId="3982"/>
    <cellStyle name="Обычный 49 4 2 3 3 4 2 2 2" xfId="8206"/>
    <cellStyle name="Обычный 49 4 2 3 3 4 2 2 2 2" xfId="16654"/>
    <cellStyle name="Обычный 49 4 2 3 3 4 2 2 2 2 2" xfId="41998"/>
    <cellStyle name="Обычный 49 4 2 3 3 4 2 2 2 3" xfId="25102"/>
    <cellStyle name="Обычный 49 4 2 3 3 4 2 2 2 3 2" xfId="50446"/>
    <cellStyle name="Обычный 49 4 2 3 3 4 2 2 2 4" xfId="33550"/>
    <cellStyle name="Обычный 49 4 2 3 3 4 2 2 3" xfId="12430"/>
    <cellStyle name="Обычный 49 4 2 3 3 4 2 2 3 2" xfId="37774"/>
    <cellStyle name="Обычный 49 4 2 3 3 4 2 2 4" xfId="20878"/>
    <cellStyle name="Обычный 49 4 2 3 3 4 2 2 4 2" xfId="46222"/>
    <cellStyle name="Обычный 49 4 2 3 3 4 2 2 5" xfId="29326"/>
    <cellStyle name="Обычный 49 4 2 3 3 4 2 3" xfId="6094"/>
    <cellStyle name="Обычный 49 4 2 3 3 4 2 3 2" xfId="14542"/>
    <cellStyle name="Обычный 49 4 2 3 3 4 2 3 2 2" xfId="39886"/>
    <cellStyle name="Обычный 49 4 2 3 3 4 2 3 3" xfId="22990"/>
    <cellStyle name="Обычный 49 4 2 3 3 4 2 3 3 2" xfId="48334"/>
    <cellStyle name="Обычный 49 4 2 3 3 4 2 3 4" xfId="31438"/>
    <cellStyle name="Обычный 49 4 2 3 3 4 2 4" xfId="10318"/>
    <cellStyle name="Обычный 49 4 2 3 3 4 2 4 2" xfId="35662"/>
    <cellStyle name="Обычный 49 4 2 3 3 4 2 5" xfId="18766"/>
    <cellStyle name="Обычный 49 4 2 3 3 4 2 5 2" xfId="44110"/>
    <cellStyle name="Обычный 49 4 2 3 3 4 2 6" xfId="27214"/>
    <cellStyle name="Обычный 49 4 2 3 3 4 3" xfId="2926"/>
    <cellStyle name="Обычный 49 4 2 3 3 4 3 2" xfId="7150"/>
    <cellStyle name="Обычный 49 4 2 3 3 4 3 2 2" xfId="15598"/>
    <cellStyle name="Обычный 49 4 2 3 3 4 3 2 2 2" xfId="40942"/>
    <cellStyle name="Обычный 49 4 2 3 3 4 3 2 3" xfId="24046"/>
    <cellStyle name="Обычный 49 4 2 3 3 4 3 2 3 2" xfId="49390"/>
    <cellStyle name="Обычный 49 4 2 3 3 4 3 2 4" xfId="32494"/>
    <cellStyle name="Обычный 49 4 2 3 3 4 3 3" xfId="11374"/>
    <cellStyle name="Обычный 49 4 2 3 3 4 3 3 2" xfId="36718"/>
    <cellStyle name="Обычный 49 4 2 3 3 4 3 4" xfId="19822"/>
    <cellStyle name="Обычный 49 4 2 3 3 4 3 4 2" xfId="45166"/>
    <cellStyle name="Обычный 49 4 2 3 3 4 3 5" xfId="28270"/>
    <cellStyle name="Обычный 49 4 2 3 3 4 4" xfId="5038"/>
    <cellStyle name="Обычный 49 4 2 3 3 4 4 2" xfId="13486"/>
    <cellStyle name="Обычный 49 4 2 3 3 4 4 2 2" xfId="38830"/>
    <cellStyle name="Обычный 49 4 2 3 3 4 4 3" xfId="21934"/>
    <cellStyle name="Обычный 49 4 2 3 3 4 4 3 2" xfId="47278"/>
    <cellStyle name="Обычный 49 4 2 3 3 4 4 4" xfId="30382"/>
    <cellStyle name="Обычный 49 4 2 3 3 4 5" xfId="9262"/>
    <cellStyle name="Обычный 49 4 2 3 3 4 5 2" xfId="34606"/>
    <cellStyle name="Обычный 49 4 2 3 3 4 6" xfId="17710"/>
    <cellStyle name="Обычный 49 4 2 3 3 4 6 2" xfId="43054"/>
    <cellStyle name="Обычный 49 4 2 3 3 4 7" xfId="26158"/>
    <cellStyle name="Обычный 49 4 2 3 3 5" xfId="1342"/>
    <cellStyle name="Обычный 49 4 2 3 3 5 2" xfId="3454"/>
    <cellStyle name="Обычный 49 4 2 3 3 5 2 2" xfId="7678"/>
    <cellStyle name="Обычный 49 4 2 3 3 5 2 2 2" xfId="16126"/>
    <cellStyle name="Обычный 49 4 2 3 3 5 2 2 2 2" xfId="41470"/>
    <cellStyle name="Обычный 49 4 2 3 3 5 2 2 3" xfId="24574"/>
    <cellStyle name="Обычный 49 4 2 3 3 5 2 2 3 2" xfId="49918"/>
    <cellStyle name="Обычный 49 4 2 3 3 5 2 2 4" xfId="33022"/>
    <cellStyle name="Обычный 49 4 2 3 3 5 2 3" xfId="11902"/>
    <cellStyle name="Обычный 49 4 2 3 3 5 2 3 2" xfId="37246"/>
    <cellStyle name="Обычный 49 4 2 3 3 5 2 4" xfId="20350"/>
    <cellStyle name="Обычный 49 4 2 3 3 5 2 4 2" xfId="45694"/>
    <cellStyle name="Обычный 49 4 2 3 3 5 2 5" xfId="28798"/>
    <cellStyle name="Обычный 49 4 2 3 3 5 3" xfId="5566"/>
    <cellStyle name="Обычный 49 4 2 3 3 5 3 2" xfId="14014"/>
    <cellStyle name="Обычный 49 4 2 3 3 5 3 2 2" xfId="39358"/>
    <cellStyle name="Обычный 49 4 2 3 3 5 3 3" xfId="22462"/>
    <cellStyle name="Обычный 49 4 2 3 3 5 3 3 2" xfId="47806"/>
    <cellStyle name="Обычный 49 4 2 3 3 5 3 4" xfId="30910"/>
    <cellStyle name="Обычный 49 4 2 3 3 5 4" xfId="9790"/>
    <cellStyle name="Обычный 49 4 2 3 3 5 4 2" xfId="35134"/>
    <cellStyle name="Обычный 49 4 2 3 3 5 5" xfId="18238"/>
    <cellStyle name="Обычный 49 4 2 3 3 5 5 2" xfId="43582"/>
    <cellStyle name="Обычный 49 4 2 3 3 5 6" xfId="26686"/>
    <cellStyle name="Обычный 49 4 2 3 3 6" xfId="2398"/>
    <cellStyle name="Обычный 49 4 2 3 3 6 2" xfId="6622"/>
    <cellStyle name="Обычный 49 4 2 3 3 6 2 2" xfId="15070"/>
    <cellStyle name="Обычный 49 4 2 3 3 6 2 2 2" xfId="40414"/>
    <cellStyle name="Обычный 49 4 2 3 3 6 2 3" xfId="23518"/>
    <cellStyle name="Обычный 49 4 2 3 3 6 2 3 2" xfId="48862"/>
    <cellStyle name="Обычный 49 4 2 3 3 6 2 4" xfId="31966"/>
    <cellStyle name="Обычный 49 4 2 3 3 6 3" xfId="10846"/>
    <cellStyle name="Обычный 49 4 2 3 3 6 3 2" xfId="36190"/>
    <cellStyle name="Обычный 49 4 2 3 3 6 4" xfId="19294"/>
    <cellStyle name="Обычный 49 4 2 3 3 6 4 2" xfId="44638"/>
    <cellStyle name="Обычный 49 4 2 3 3 6 5" xfId="27742"/>
    <cellStyle name="Обычный 49 4 2 3 3 7" xfId="4510"/>
    <cellStyle name="Обычный 49 4 2 3 3 7 2" xfId="12958"/>
    <cellStyle name="Обычный 49 4 2 3 3 7 2 2" xfId="38302"/>
    <cellStyle name="Обычный 49 4 2 3 3 7 3" xfId="21406"/>
    <cellStyle name="Обычный 49 4 2 3 3 7 3 2" xfId="46750"/>
    <cellStyle name="Обычный 49 4 2 3 3 7 4" xfId="29854"/>
    <cellStyle name="Обычный 49 4 2 3 3 8" xfId="8734"/>
    <cellStyle name="Обычный 49 4 2 3 3 8 2" xfId="34078"/>
    <cellStyle name="Обычный 49 4 2 3 3 9" xfId="17182"/>
    <cellStyle name="Обычный 49 4 2 3 3 9 2" xfId="42526"/>
    <cellStyle name="Обычный 49 4 2 3 4" xfId="352"/>
    <cellStyle name="Обычный 49 4 2 3 4 2" xfId="616"/>
    <cellStyle name="Обычный 49 4 2 3 4 2 2" xfId="1144"/>
    <cellStyle name="Обычный 49 4 2 3 4 2 2 2" xfId="2200"/>
    <cellStyle name="Обычный 49 4 2 3 4 2 2 2 2" xfId="4312"/>
    <cellStyle name="Обычный 49 4 2 3 4 2 2 2 2 2" xfId="8536"/>
    <cellStyle name="Обычный 49 4 2 3 4 2 2 2 2 2 2" xfId="16984"/>
    <cellStyle name="Обычный 49 4 2 3 4 2 2 2 2 2 2 2" xfId="42328"/>
    <cellStyle name="Обычный 49 4 2 3 4 2 2 2 2 2 3" xfId="25432"/>
    <cellStyle name="Обычный 49 4 2 3 4 2 2 2 2 2 3 2" xfId="50776"/>
    <cellStyle name="Обычный 49 4 2 3 4 2 2 2 2 2 4" xfId="33880"/>
    <cellStyle name="Обычный 49 4 2 3 4 2 2 2 2 3" xfId="12760"/>
    <cellStyle name="Обычный 49 4 2 3 4 2 2 2 2 3 2" xfId="38104"/>
    <cellStyle name="Обычный 49 4 2 3 4 2 2 2 2 4" xfId="21208"/>
    <cellStyle name="Обычный 49 4 2 3 4 2 2 2 2 4 2" xfId="46552"/>
    <cellStyle name="Обычный 49 4 2 3 4 2 2 2 2 5" xfId="29656"/>
    <cellStyle name="Обычный 49 4 2 3 4 2 2 2 3" xfId="6424"/>
    <cellStyle name="Обычный 49 4 2 3 4 2 2 2 3 2" xfId="14872"/>
    <cellStyle name="Обычный 49 4 2 3 4 2 2 2 3 2 2" xfId="40216"/>
    <cellStyle name="Обычный 49 4 2 3 4 2 2 2 3 3" xfId="23320"/>
    <cellStyle name="Обычный 49 4 2 3 4 2 2 2 3 3 2" xfId="48664"/>
    <cellStyle name="Обычный 49 4 2 3 4 2 2 2 3 4" xfId="31768"/>
    <cellStyle name="Обычный 49 4 2 3 4 2 2 2 4" xfId="10648"/>
    <cellStyle name="Обычный 49 4 2 3 4 2 2 2 4 2" xfId="35992"/>
    <cellStyle name="Обычный 49 4 2 3 4 2 2 2 5" xfId="19096"/>
    <cellStyle name="Обычный 49 4 2 3 4 2 2 2 5 2" xfId="44440"/>
    <cellStyle name="Обычный 49 4 2 3 4 2 2 2 6" xfId="27544"/>
    <cellStyle name="Обычный 49 4 2 3 4 2 2 3" xfId="3256"/>
    <cellStyle name="Обычный 49 4 2 3 4 2 2 3 2" xfId="7480"/>
    <cellStyle name="Обычный 49 4 2 3 4 2 2 3 2 2" xfId="15928"/>
    <cellStyle name="Обычный 49 4 2 3 4 2 2 3 2 2 2" xfId="41272"/>
    <cellStyle name="Обычный 49 4 2 3 4 2 2 3 2 3" xfId="24376"/>
    <cellStyle name="Обычный 49 4 2 3 4 2 2 3 2 3 2" xfId="49720"/>
    <cellStyle name="Обычный 49 4 2 3 4 2 2 3 2 4" xfId="32824"/>
    <cellStyle name="Обычный 49 4 2 3 4 2 2 3 3" xfId="11704"/>
    <cellStyle name="Обычный 49 4 2 3 4 2 2 3 3 2" xfId="37048"/>
    <cellStyle name="Обычный 49 4 2 3 4 2 2 3 4" xfId="20152"/>
    <cellStyle name="Обычный 49 4 2 3 4 2 2 3 4 2" xfId="45496"/>
    <cellStyle name="Обычный 49 4 2 3 4 2 2 3 5" xfId="28600"/>
    <cellStyle name="Обычный 49 4 2 3 4 2 2 4" xfId="5368"/>
    <cellStyle name="Обычный 49 4 2 3 4 2 2 4 2" xfId="13816"/>
    <cellStyle name="Обычный 49 4 2 3 4 2 2 4 2 2" xfId="39160"/>
    <cellStyle name="Обычный 49 4 2 3 4 2 2 4 3" xfId="22264"/>
    <cellStyle name="Обычный 49 4 2 3 4 2 2 4 3 2" xfId="47608"/>
    <cellStyle name="Обычный 49 4 2 3 4 2 2 4 4" xfId="30712"/>
    <cellStyle name="Обычный 49 4 2 3 4 2 2 5" xfId="9592"/>
    <cellStyle name="Обычный 49 4 2 3 4 2 2 5 2" xfId="34936"/>
    <cellStyle name="Обычный 49 4 2 3 4 2 2 6" xfId="18040"/>
    <cellStyle name="Обычный 49 4 2 3 4 2 2 6 2" xfId="43384"/>
    <cellStyle name="Обычный 49 4 2 3 4 2 2 7" xfId="26488"/>
    <cellStyle name="Обычный 49 4 2 3 4 2 3" xfId="1672"/>
    <cellStyle name="Обычный 49 4 2 3 4 2 3 2" xfId="3784"/>
    <cellStyle name="Обычный 49 4 2 3 4 2 3 2 2" xfId="8008"/>
    <cellStyle name="Обычный 49 4 2 3 4 2 3 2 2 2" xfId="16456"/>
    <cellStyle name="Обычный 49 4 2 3 4 2 3 2 2 2 2" xfId="41800"/>
    <cellStyle name="Обычный 49 4 2 3 4 2 3 2 2 3" xfId="24904"/>
    <cellStyle name="Обычный 49 4 2 3 4 2 3 2 2 3 2" xfId="50248"/>
    <cellStyle name="Обычный 49 4 2 3 4 2 3 2 2 4" xfId="33352"/>
    <cellStyle name="Обычный 49 4 2 3 4 2 3 2 3" xfId="12232"/>
    <cellStyle name="Обычный 49 4 2 3 4 2 3 2 3 2" xfId="37576"/>
    <cellStyle name="Обычный 49 4 2 3 4 2 3 2 4" xfId="20680"/>
    <cellStyle name="Обычный 49 4 2 3 4 2 3 2 4 2" xfId="46024"/>
    <cellStyle name="Обычный 49 4 2 3 4 2 3 2 5" xfId="29128"/>
    <cellStyle name="Обычный 49 4 2 3 4 2 3 3" xfId="5896"/>
    <cellStyle name="Обычный 49 4 2 3 4 2 3 3 2" xfId="14344"/>
    <cellStyle name="Обычный 49 4 2 3 4 2 3 3 2 2" xfId="39688"/>
    <cellStyle name="Обычный 49 4 2 3 4 2 3 3 3" xfId="22792"/>
    <cellStyle name="Обычный 49 4 2 3 4 2 3 3 3 2" xfId="48136"/>
    <cellStyle name="Обычный 49 4 2 3 4 2 3 3 4" xfId="31240"/>
    <cellStyle name="Обычный 49 4 2 3 4 2 3 4" xfId="10120"/>
    <cellStyle name="Обычный 49 4 2 3 4 2 3 4 2" xfId="35464"/>
    <cellStyle name="Обычный 49 4 2 3 4 2 3 5" xfId="18568"/>
    <cellStyle name="Обычный 49 4 2 3 4 2 3 5 2" xfId="43912"/>
    <cellStyle name="Обычный 49 4 2 3 4 2 3 6" xfId="27016"/>
    <cellStyle name="Обычный 49 4 2 3 4 2 4" xfId="2728"/>
    <cellStyle name="Обычный 49 4 2 3 4 2 4 2" xfId="6952"/>
    <cellStyle name="Обычный 49 4 2 3 4 2 4 2 2" xfId="15400"/>
    <cellStyle name="Обычный 49 4 2 3 4 2 4 2 2 2" xfId="40744"/>
    <cellStyle name="Обычный 49 4 2 3 4 2 4 2 3" xfId="23848"/>
    <cellStyle name="Обычный 49 4 2 3 4 2 4 2 3 2" xfId="49192"/>
    <cellStyle name="Обычный 49 4 2 3 4 2 4 2 4" xfId="32296"/>
    <cellStyle name="Обычный 49 4 2 3 4 2 4 3" xfId="11176"/>
    <cellStyle name="Обычный 49 4 2 3 4 2 4 3 2" xfId="36520"/>
    <cellStyle name="Обычный 49 4 2 3 4 2 4 4" xfId="19624"/>
    <cellStyle name="Обычный 49 4 2 3 4 2 4 4 2" xfId="44968"/>
    <cellStyle name="Обычный 49 4 2 3 4 2 4 5" xfId="28072"/>
    <cellStyle name="Обычный 49 4 2 3 4 2 5" xfId="4840"/>
    <cellStyle name="Обычный 49 4 2 3 4 2 5 2" xfId="13288"/>
    <cellStyle name="Обычный 49 4 2 3 4 2 5 2 2" xfId="38632"/>
    <cellStyle name="Обычный 49 4 2 3 4 2 5 3" xfId="21736"/>
    <cellStyle name="Обычный 49 4 2 3 4 2 5 3 2" xfId="47080"/>
    <cellStyle name="Обычный 49 4 2 3 4 2 5 4" xfId="30184"/>
    <cellStyle name="Обычный 49 4 2 3 4 2 6" xfId="9064"/>
    <cellStyle name="Обычный 49 4 2 3 4 2 6 2" xfId="34408"/>
    <cellStyle name="Обычный 49 4 2 3 4 2 7" xfId="17512"/>
    <cellStyle name="Обычный 49 4 2 3 4 2 7 2" xfId="42856"/>
    <cellStyle name="Обычный 49 4 2 3 4 2 8" xfId="25960"/>
    <cellStyle name="Обычный 49 4 2 3 4 3" xfId="880"/>
    <cellStyle name="Обычный 49 4 2 3 4 3 2" xfId="1936"/>
    <cellStyle name="Обычный 49 4 2 3 4 3 2 2" xfId="4048"/>
    <cellStyle name="Обычный 49 4 2 3 4 3 2 2 2" xfId="8272"/>
    <cellStyle name="Обычный 49 4 2 3 4 3 2 2 2 2" xfId="16720"/>
    <cellStyle name="Обычный 49 4 2 3 4 3 2 2 2 2 2" xfId="42064"/>
    <cellStyle name="Обычный 49 4 2 3 4 3 2 2 2 3" xfId="25168"/>
    <cellStyle name="Обычный 49 4 2 3 4 3 2 2 2 3 2" xfId="50512"/>
    <cellStyle name="Обычный 49 4 2 3 4 3 2 2 2 4" xfId="33616"/>
    <cellStyle name="Обычный 49 4 2 3 4 3 2 2 3" xfId="12496"/>
    <cellStyle name="Обычный 49 4 2 3 4 3 2 2 3 2" xfId="37840"/>
    <cellStyle name="Обычный 49 4 2 3 4 3 2 2 4" xfId="20944"/>
    <cellStyle name="Обычный 49 4 2 3 4 3 2 2 4 2" xfId="46288"/>
    <cellStyle name="Обычный 49 4 2 3 4 3 2 2 5" xfId="29392"/>
    <cellStyle name="Обычный 49 4 2 3 4 3 2 3" xfId="6160"/>
    <cellStyle name="Обычный 49 4 2 3 4 3 2 3 2" xfId="14608"/>
    <cellStyle name="Обычный 49 4 2 3 4 3 2 3 2 2" xfId="39952"/>
    <cellStyle name="Обычный 49 4 2 3 4 3 2 3 3" xfId="23056"/>
    <cellStyle name="Обычный 49 4 2 3 4 3 2 3 3 2" xfId="48400"/>
    <cellStyle name="Обычный 49 4 2 3 4 3 2 3 4" xfId="31504"/>
    <cellStyle name="Обычный 49 4 2 3 4 3 2 4" xfId="10384"/>
    <cellStyle name="Обычный 49 4 2 3 4 3 2 4 2" xfId="35728"/>
    <cellStyle name="Обычный 49 4 2 3 4 3 2 5" xfId="18832"/>
    <cellStyle name="Обычный 49 4 2 3 4 3 2 5 2" xfId="44176"/>
    <cellStyle name="Обычный 49 4 2 3 4 3 2 6" xfId="27280"/>
    <cellStyle name="Обычный 49 4 2 3 4 3 3" xfId="2992"/>
    <cellStyle name="Обычный 49 4 2 3 4 3 3 2" xfId="7216"/>
    <cellStyle name="Обычный 49 4 2 3 4 3 3 2 2" xfId="15664"/>
    <cellStyle name="Обычный 49 4 2 3 4 3 3 2 2 2" xfId="41008"/>
    <cellStyle name="Обычный 49 4 2 3 4 3 3 2 3" xfId="24112"/>
    <cellStyle name="Обычный 49 4 2 3 4 3 3 2 3 2" xfId="49456"/>
    <cellStyle name="Обычный 49 4 2 3 4 3 3 2 4" xfId="32560"/>
    <cellStyle name="Обычный 49 4 2 3 4 3 3 3" xfId="11440"/>
    <cellStyle name="Обычный 49 4 2 3 4 3 3 3 2" xfId="36784"/>
    <cellStyle name="Обычный 49 4 2 3 4 3 3 4" xfId="19888"/>
    <cellStyle name="Обычный 49 4 2 3 4 3 3 4 2" xfId="45232"/>
    <cellStyle name="Обычный 49 4 2 3 4 3 3 5" xfId="28336"/>
    <cellStyle name="Обычный 49 4 2 3 4 3 4" xfId="5104"/>
    <cellStyle name="Обычный 49 4 2 3 4 3 4 2" xfId="13552"/>
    <cellStyle name="Обычный 49 4 2 3 4 3 4 2 2" xfId="38896"/>
    <cellStyle name="Обычный 49 4 2 3 4 3 4 3" xfId="22000"/>
    <cellStyle name="Обычный 49 4 2 3 4 3 4 3 2" xfId="47344"/>
    <cellStyle name="Обычный 49 4 2 3 4 3 4 4" xfId="30448"/>
    <cellStyle name="Обычный 49 4 2 3 4 3 5" xfId="9328"/>
    <cellStyle name="Обычный 49 4 2 3 4 3 5 2" xfId="34672"/>
    <cellStyle name="Обычный 49 4 2 3 4 3 6" xfId="17776"/>
    <cellStyle name="Обычный 49 4 2 3 4 3 6 2" xfId="43120"/>
    <cellStyle name="Обычный 49 4 2 3 4 3 7" xfId="26224"/>
    <cellStyle name="Обычный 49 4 2 3 4 4" xfId="1408"/>
    <cellStyle name="Обычный 49 4 2 3 4 4 2" xfId="3520"/>
    <cellStyle name="Обычный 49 4 2 3 4 4 2 2" xfId="7744"/>
    <cellStyle name="Обычный 49 4 2 3 4 4 2 2 2" xfId="16192"/>
    <cellStyle name="Обычный 49 4 2 3 4 4 2 2 2 2" xfId="41536"/>
    <cellStyle name="Обычный 49 4 2 3 4 4 2 2 3" xfId="24640"/>
    <cellStyle name="Обычный 49 4 2 3 4 4 2 2 3 2" xfId="49984"/>
    <cellStyle name="Обычный 49 4 2 3 4 4 2 2 4" xfId="33088"/>
    <cellStyle name="Обычный 49 4 2 3 4 4 2 3" xfId="11968"/>
    <cellStyle name="Обычный 49 4 2 3 4 4 2 3 2" xfId="37312"/>
    <cellStyle name="Обычный 49 4 2 3 4 4 2 4" xfId="20416"/>
    <cellStyle name="Обычный 49 4 2 3 4 4 2 4 2" xfId="45760"/>
    <cellStyle name="Обычный 49 4 2 3 4 4 2 5" xfId="28864"/>
    <cellStyle name="Обычный 49 4 2 3 4 4 3" xfId="5632"/>
    <cellStyle name="Обычный 49 4 2 3 4 4 3 2" xfId="14080"/>
    <cellStyle name="Обычный 49 4 2 3 4 4 3 2 2" xfId="39424"/>
    <cellStyle name="Обычный 49 4 2 3 4 4 3 3" xfId="22528"/>
    <cellStyle name="Обычный 49 4 2 3 4 4 3 3 2" xfId="47872"/>
    <cellStyle name="Обычный 49 4 2 3 4 4 3 4" xfId="30976"/>
    <cellStyle name="Обычный 49 4 2 3 4 4 4" xfId="9856"/>
    <cellStyle name="Обычный 49 4 2 3 4 4 4 2" xfId="35200"/>
    <cellStyle name="Обычный 49 4 2 3 4 4 5" xfId="18304"/>
    <cellStyle name="Обычный 49 4 2 3 4 4 5 2" xfId="43648"/>
    <cellStyle name="Обычный 49 4 2 3 4 4 6" xfId="26752"/>
    <cellStyle name="Обычный 49 4 2 3 4 5" xfId="2464"/>
    <cellStyle name="Обычный 49 4 2 3 4 5 2" xfId="6688"/>
    <cellStyle name="Обычный 49 4 2 3 4 5 2 2" xfId="15136"/>
    <cellStyle name="Обычный 49 4 2 3 4 5 2 2 2" xfId="40480"/>
    <cellStyle name="Обычный 49 4 2 3 4 5 2 3" xfId="23584"/>
    <cellStyle name="Обычный 49 4 2 3 4 5 2 3 2" xfId="48928"/>
    <cellStyle name="Обычный 49 4 2 3 4 5 2 4" xfId="32032"/>
    <cellStyle name="Обычный 49 4 2 3 4 5 3" xfId="10912"/>
    <cellStyle name="Обычный 49 4 2 3 4 5 3 2" xfId="36256"/>
    <cellStyle name="Обычный 49 4 2 3 4 5 4" xfId="19360"/>
    <cellStyle name="Обычный 49 4 2 3 4 5 4 2" xfId="44704"/>
    <cellStyle name="Обычный 49 4 2 3 4 5 5" xfId="27808"/>
    <cellStyle name="Обычный 49 4 2 3 4 6" xfId="4576"/>
    <cellStyle name="Обычный 49 4 2 3 4 6 2" xfId="13024"/>
    <cellStyle name="Обычный 49 4 2 3 4 6 2 2" xfId="38368"/>
    <cellStyle name="Обычный 49 4 2 3 4 6 3" xfId="21472"/>
    <cellStyle name="Обычный 49 4 2 3 4 6 3 2" xfId="46816"/>
    <cellStyle name="Обычный 49 4 2 3 4 6 4" xfId="29920"/>
    <cellStyle name="Обычный 49 4 2 3 4 7" xfId="8800"/>
    <cellStyle name="Обычный 49 4 2 3 4 7 2" xfId="34144"/>
    <cellStyle name="Обычный 49 4 2 3 4 8" xfId="17248"/>
    <cellStyle name="Обычный 49 4 2 3 4 8 2" xfId="42592"/>
    <cellStyle name="Обычный 49 4 2 3 4 9" xfId="25696"/>
    <cellStyle name="Обычный 49 4 2 3 5" xfId="484"/>
    <cellStyle name="Обычный 49 4 2 3 5 2" xfId="1012"/>
    <cellStyle name="Обычный 49 4 2 3 5 2 2" xfId="2068"/>
    <cellStyle name="Обычный 49 4 2 3 5 2 2 2" xfId="4180"/>
    <cellStyle name="Обычный 49 4 2 3 5 2 2 2 2" xfId="8404"/>
    <cellStyle name="Обычный 49 4 2 3 5 2 2 2 2 2" xfId="16852"/>
    <cellStyle name="Обычный 49 4 2 3 5 2 2 2 2 2 2" xfId="42196"/>
    <cellStyle name="Обычный 49 4 2 3 5 2 2 2 2 3" xfId="25300"/>
    <cellStyle name="Обычный 49 4 2 3 5 2 2 2 2 3 2" xfId="50644"/>
    <cellStyle name="Обычный 49 4 2 3 5 2 2 2 2 4" xfId="33748"/>
    <cellStyle name="Обычный 49 4 2 3 5 2 2 2 3" xfId="12628"/>
    <cellStyle name="Обычный 49 4 2 3 5 2 2 2 3 2" xfId="37972"/>
    <cellStyle name="Обычный 49 4 2 3 5 2 2 2 4" xfId="21076"/>
    <cellStyle name="Обычный 49 4 2 3 5 2 2 2 4 2" xfId="46420"/>
    <cellStyle name="Обычный 49 4 2 3 5 2 2 2 5" xfId="29524"/>
    <cellStyle name="Обычный 49 4 2 3 5 2 2 3" xfId="6292"/>
    <cellStyle name="Обычный 49 4 2 3 5 2 2 3 2" xfId="14740"/>
    <cellStyle name="Обычный 49 4 2 3 5 2 2 3 2 2" xfId="40084"/>
    <cellStyle name="Обычный 49 4 2 3 5 2 2 3 3" xfId="23188"/>
    <cellStyle name="Обычный 49 4 2 3 5 2 2 3 3 2" xfId="48532"/>
    <cellStyle name="Обычный 49 4 2 3 5 2 2 3 4" xfId="31636"/>
    <cellStyle name="Обычный 49 4 2 3 5 2 2 4" xfId="10516"/>
    <cellStyle name="Обычный 49 4 2 3 5 2 2 4 2" xfId="35860"/>
    <cellStyle name="Обычный 49 4 2 3 5 2 2 5" xfId="18964"/>
    <cellStyle name="Обычный 49 4 2 3 5 2 2 5 2" xfId="44308"/>
    <cellStyle name="Обычный 49 4 2 3 5 2 2 6" xfId="27412"/>
    <cellStyle name="Обычный 49 4 2 3 5 2 3" xfId="3124"/>
    <cellStyle name="Обычный 49 4 2 3 5 2 3 2" xfId="7348"/>
    <cellStyle name="Обычный 49 4 2 3 5 2 3 2 2" xfId="15796"/>
    <cellStyle name="Обычный 49 4 2 3 5 2 3 2 2 2" xfId="41140"/>
    <cellStyle name="Обычный 49 4 2 3 5 2 3 2 3" xfId="24244"/>
    <cellStyle name="Обычный 49 4 2 3 5 2 3 2 3 2" xfId="49588"/>
    <cellStyle name="Обычный 49 4 2 3 5 2 3 2 4" xfId="32692"/>
    <cellStyle name="Обычный 49 4 2 3 5 2 3 3" xfId="11572"/>
    <cellStyle name="Обычный 49 4 2 3 5 2 3 3 2" xfId="36916"/>
    <cellStyle name="Обычный 49 4 2 3 5 2 3 4" xfId="20020"/>
    <cellStyle name="Обычный 49 4 2 3 5 2 3 4 2" xfId="45364"/>
    <cellStyle name="Обычный 49 4 2 3 5 2 3 5" xfId="28468"/>
    <cellStyle name="Обычный 49 4 2 3 5 2 4" xfId="5236"/>
    <cellStyle name="Обычный 49 4 2 3 5 2 4 2" xfId="13684"/>
    <cellStyle name="Обычный 49 4 2 3 5 2 4 2 2" xfId="39028"/>
    <cellStyle name="Обычный 49 4 2 3 5 2 4 3" xfId="22132"/>
    <cellStyle name="Обычный 49 4 2 3 5 2 4 3 2" xfId="47476"/>
    <cellStyle name="Обычный 49 4 2 3 5 2 4 4" xfId="30580"/>
    <cellStyle name="Обычный 49 4 2 3 5 2 5" xfId="9460"/>
    <cellStyle name="Обычный 49 4 2 3 5 2 5 2" xfId="34804"/>
    <cellStyle name="Обычный 49 4 2 3 5 2 6" xfId="17908"/>
    <cellStyle name="Обычный 49 4 2 3 5 2 6 2" xfId="43252"/>
    <cellStyle name="Обычный 49 4 2 3 5 2 7" xfId="26356"/>
    <cellStyle name="Обычный 49 4 2 3 5 3" xfId="1540"/>
    <cellStyle name="Обычный 49 4 2 3 5 3 2" xfId="3652"/>
    <cellStyle name="Обычный 49 4 2 3 5 3 2 2" xfId="7876"/>
    <cellStyle name="Обычный 49 4 2 3 5 3 2 2 2" xfId="16324"/>
    <cellStyle name="Обычный 49 4 2 3 5 3 2 2 2 2" xfId="41668"/>
    <cellStyle name="Обычный 49 4 2 3 5 3 2 2 3" xfId="24772"/>
    <cellStyle name="Обычный 49 4 2 3 5 3 2 2 3 2" xfId="50116"/>
    <cellStyle name="Обычный 49 4 2 3 5 3 2 2 4" xfId="33220"/>
    <cellStyle name="Обычный 49 4 2 3 5 3 2 3" xfId="12100"/>
    <cellStyle name="Обычный 49 4 2 3 5 3 2 3 2" xfId="37444"/>
    <cellStyle name="Обычный 49 4 2 3 5 3 2 4" xfId="20548"/>
    <cellStyle name="Обычный 49 4 2 3 5 3 2 4 2" xfId="45892"/>
    <cellStyle name="Обычный 49 4 2 3 5 3 2 5" xfId="28996"/>
    <cellStyle name="Обычный 49 4 2 3 5 3 3" xfId="5764"/>
    <cellStyle name="Обычный 49 4 2 3 5 3 3 2" xfId="14212"/>
    <cellStyle name="Обычный 49 4 2 3 5 3 3 2 2" xfId="39556"/>
    <cellStyle name="Обычный 49 4 2 3 5 3 3 3" xfId="22660"/>
    <cellStyle name="Обычный 49 4 2 3 5 3 3 3 2" xfId="48004"/>
    <cellStyle name="Обычный 49 4 2 3 5 3 3 4" xfId="31108"/>
    <cellStyle name="Обычный 49 4 2 3 5 3 4" xfId="9988"/>
    <cellStyle name="Обычный 49 4 2 3 5 3 4 2" xfId="35332"/>
    <cellStyle name="Обычный 49 4 2 3 5 3 5" xfId="18436"/>
    <cellStyle name="Обычный 49 4 2 3 5 3 5 2" xfId="43780"/>
    <cellStyle name="Обычный 49 4 2 3 5 3 6" xfId="26884"/>
    <cellStyle name="Обычный 49 4 2 3 5 4" xfId="2596"/>
    <cellStyle name="Обычный 49 4 2 3 5 4 2" xfId="6820"/>
    <cellStyle name="Обычный 49 4 2 3 5 4 2 2" xfId="15268"/>
    <cellStyle name="Обычный 49 4 2 3 5 4 2 2 2" xfId="40612"/>
    <cellStyle name="Обычный 49 4 2 3 5 4 2 3" xfId="23716"/>
    <cellStyle name="Обычный 49 4 2 3 5 4 2 3 2" xfId="49060"/>
    <cellStyle name="Обычный 49 4 2 3 5 4 2 4" xfId="32164"/>
    <cellStyle name="Обычный 49 4 2 3 5 4 3" xfId="11044"/>
    <cellStyle name="Обычный 49 4 2 3 5 4 3 2" xfId="36388"/>
    <cellStyle name="Обычный 49 4 2 3 5 4 4" xfId="19492"/>
    <cellStyle name="Обычный 49 4 2 3 5 4 4 2" xfId="44836"/>
    <cellStyle name="Обычный 49 4 2 3 5 4 5" xfId="27940"/>
    <cellStyle name="Обычный 49 4 2 3 5 5" xfId="4708"/>
    <cellStyle name="Обычный 49 4 2 3 5 5 2" xfId="13156"/>
    <cellStyle name="Обычный 49 4 2 3 5 5 2 2" xfId="38500"/>
    <cellStyle name="Обычный 49 4 2 3 5 5 3" xfId="21604"/>
    <cellStyle name="Обычный 49 4 2 3 5 5 3 2" xfId="46948"/>
    <cellStyle name="Обычный 49 4 2 3 5 5 4" xfId="30052"/>
    <cellStyle name="Обычный 49 4 2 3 5 6" xfId="8932"/>
    <cellStyle name="Обычный 49 4 2 3 5 6 2" xfId="34276"/>
    <cellStyle name="Обычный 49 4 2 3 5 7" xfId="17380"/>
    <cellStyle name="Обычный 49 4 2 3 5 7 2" xfId="42724"/>
    <cellStyle name="Обычный 49 4 2 3 5 8" xfId="25828"/>
    <cellStyle name="Обычный 49 4 2 3 6" xfId="748"/>
    <cellStyle name="Обычный 49 4 2 3 6 2" xfId="1804"/>
    <cellStyle name="Обычный 49 4 2 3 6 2 2" xfId="3916"/>
    <cellStyle name="Обычный 49 4 2 3 6 2 2 2" xfId="8140"/>
    <cellStyle name="Обычный 49 4 2 3 6 2 2 2 2" xfId="16588"/>
    <cellStyle name="Обычный 49 4 2 3 6 2 2 2 2 2" xfId="41932"/>
    <cellStyle name="Обычный 49 4 2 3 6 2 2 2 3" xfId="25036"/>
    <cellStyle name="Обычный 49 4 2 3 6 2 2 2 3 2" xfId="50380"/>
    <cellStyle name="Обычный 49 4 2 3 6 2 2 2 4" xfId="33484"/>
    <cellStyle name="Обычный 49 4 2 3 6 2 2 3" xfId="12364"/>
    <cellStyle name="Обычный 49 4 2 3 6 2 2 3 2" xfId="37708"/>
    <cellStyle name="Обычный 49 4 2 3 6 2 2 4" xfId="20812"/>
    <cellStyle name="Обычный 49 4 2 3 6 2 2 4 2" xfId="46156"/>
    <cellStyle name="Обычный 49 4 2 3 6 2 2 5" xfId="29260"/>
    <cellStyle name="Обычный 49 4 2 3 6 2 3" xfId="6028"/>
    <cellStyle name="Обычный 49 4 2 3 6 2 3 2" xfId="14476"/>
    <cellStyle name="Обычный 49 4 2 3 6 2 3 2 2" xfId="39820"/>
    <cellStyle name="Обычный 49 4 2 3 6 2 3 3" xfId="22924"/>
    <cellStyle name="Обычный 49 4 2 3 6 2 3 3 2" xfId="48268"/>
    <cellStyle name="Обычный 49 4 2 3 6 2 3 4" xfId="31372"/>
    <cellStyle name="Обычный 49 4 2 3 6 2 4" xfId="10252"/>
    <cellStyle name="Обычный 49 4 2 3 6 2 4 2" xfId="35596"/>
    <cellStyle name="Обычный 49 4 2 3 6 2 5" xfId="18700"/>
    <cellStyle name="Обычный 49 4 2 3 6 2 5 2" xfId="44044"/>
    <cellStyle name="Обычный 49 4 2 3 6 2 6" xfId="27148"/>
    <cellStyle name="Обычный 49 4 2 3 6 3" xfId="2860"/>
    <cellStyle name="Обычный 49 4 2 3 6 3 2" xfId="7084"/>
    <cellStyle name="Обычный 49 4 2 3 6 3 2 2" xfId="15532"/>
    <cellStyle name="Обычный 49 4 2 3 6 3 2 2 2" xfId="40876"/>
    <cellStyle name="Обычный 49 4 2 3 6 3 2 3" xfId="23980"/>
    <cellStyle name="Обычный 49 4 2 3 6 3 2 3 2" xfId="49324"/>
    <cellStyle name="Обычный 49 4 2 3 6 3 2 4" xfId="32428"/>
    <cellStyle name="Обычный 49 4 2 3 6 3 3" xfId="11308"/>
    <cellStyle name="Обычный 49 4 2 3 6 3 3 2" xfId="36652"/>
    <cellStyle name="Обычный 49 4 2 3 6 3 4" xfId="19756"/>
    <cellStyle name="Обычный 49 4 2 3 6 3 4 2" xfId="45100"/>
    <cellStyle name="Обычный 49 4 2 3 6 3 5" xfId="28204"/>
    <cellStyle name="Обычный 49 4 2 3 6 4" xfId="4972"/>
    <cellStyle name="Обычный 49 4 2 3 6 4 2" xfId="13420"/>
    <cellStyle name="Обычный 49 4 2 3 6 4 2 2" xfId="38764"/>
    <cellStyle name="Обычный 49 4 2 3 6 4 3" xfId="21868"/>
    <cellStyle name="Обычный 49 4 2 3 6 4 3 2" xfId="47212"/>
    <cellStyle name="Обычный 49 4 2 3 6 4 4" xfId="30316"/>
    <cellStyle name="Обычный 49 4 2 3 6 5" xfId="9196"/>
    <cellStyle name="Обычный 49 4 2 3 6 5 2" xfId="34540"/>
    <cellStyle name="Обычный 49 4 2 3 6 6" xfId="17644"/>
    <cellStyle name="Обычный 49 4 2 3 6 6 2" xfId="42988"/>
    <cellStyle name="Обычный 49 4 2 3 6 7" xfId="26092"/>
    <cellStyle name="Обычный 49 4 2 3 7" xfId="1276"/>
    <cellStyle name="Обычный 49 4 2 3 7 2" xfId="3388"/>
    <cellStyle name="Обычный 49 4 2 3 7 2 2" xfId="7612"/>
    <cellStyle name="Обычный 49 4 2 3 7 2 2 2" xfId="16060"/>
    <cellStyle name="Обычный 49 4 2 3 7 2 2 2 2" xfId="41404"/>
    <cellStyle name="Обычный 49 4 2 3 7 2 2 3" xfId="24508"/>
    <cellStyle name="Обычный 49 4 2 3 7 2 2 3 2" xfId="49852"/>
    <cellStyle name="Обычный 49 4 2 3 7 2 2 4" xfId="32956"/>
    <cellStyle name="Обычный 49 4 2 3 7 2 3" xfId="11836"/>
    <cellStyle name="Обычный 49 4 2 3 7 2 3 2" xfId="37180"/>
    <cellStyle name="Обычный 49 4 2 3 7 2 4" xfId="20284"/>
    <cellStyle name="Обычный 49 4 2 3 7 2 4 2" xfId="45628"/>
    <cellStyle name="Обычный 49 4 2 3 7 2 5" xfId="28732"/>
    <cellStyle name="Обычный 49 4 2 3 7 3" xfId="5500"/>
    <cellStyle name="Обычный 49 4 2 3 7 3 2" xfId="13948"/>
    <cellStyle name="Обычный 49 4 2 3 7 3 2 2" xfId="39292"/>
    <cellStyle name="Обычный 49 4 2 3 7 3 3" xfId="22396"/>
    <cellStyle name="Обычный 49 4 2 3 7 3 3 2" xfId="47740"/>
    <cellStyle name="Обычный 49 4 2 3 7 3 4" xfId="30844"/>
    <cellStyle name="Обычный 49 4 2 3 7 4" xfId="9724"/>
    <cellStyle name="Обычный 49 4 2 3 7 4 2" xfId="35068"/>
    <cellStyle name="Обычный 49 4 2 3 7 5" xfId="18172"/>
    <cellStyle name="Обычный 49 4 2 3 7 5 2" xfId="43516"/>
    <cellStyle name="Обычный 49 4 2 3 7 6" xfId="26620"/>
    <cellStyle name="Обычный 49 4 2 3 8" xfId="2332"/>
    <cellStyle name="Обычный 49 4 2 3 8 2" xfId="6556"/>
    <cellStyle name="Обычный 49 4 2 3 8 2 2" xfId="15004"/>
    <cellStyle name="Обычный 49 4 2 3 8 2 2 2" xfId="40348"/>
    <cellStyle name="Обычный 49 4 2 3 8 2 3" xfId="23452"/>
    <cellStyle name="Обычный 49 4 2 3 8 2 3 2" xfId="48796"/>
    <cellStyle name="Обычный 49 4 2 3 8 2 4" xfId="31900"/>
    <cellStyle name="Обычный 49 4 2 3 8 3" xfId="10780"/>
    <cellStyle name="Обычный 49 4 2 3 8 3 2" xfId="36124"/>
    <cellStyle name="Обычный 49 4 2 3 8 4" xfId="19228"/>
    <cellStyle name="Обычный 49 4 2 3 8 4 2" xfId="44572"/>
    <cellStyle name="Обычный 49 4 2 3 8 5" xfId="27676"/>
    <cellStyle name="Обычный 49 4 2 3 9" xfId="4444"/>
    <cellStyle name="Обычный 49 4 2 3 9 2" xfId="12892"/>
    <cellStyle name="Обычный 49 4 2 3 9 2 2" xfId="38236"/>
    <cellStyle name="Обычный 49 4 2 3 9 3" xfId="21340"/>
    <cellStyle name="Обычный 49 4 2 3 9 3 2" xfId="46684"/>
    <cellStyle name="Обычный 49 4 2 3 9 4" xfId="29788"/>
    <cellStyle name="Обычный 49 4 2 4" xfId="237"/>
    <cellStyle name="Обычный 49 4 2 4 10" xfId="17133"/>
    <cellStyle name="Обычный 49 4 2 4 10 2" xfId="42477"/>
    <cellStyle name="Обычный 49 4 2 4 11" xfId="25581"/>
    <cellStyle name="Обычный 49 4 2 4 2" xfId="303"/>
    <cellStyle name="Обычный 49 4 2 4 2 10" xfId="25647"/>
    <cellStyle name="Обычный 49 4 2 4 2 2" xfId="435"/>
    <cellStyle name="Обычный 49 4 2 4 2 2 2" xfId="699"/>
    <cellStyle name="Обычный 49 4 2 4 2 2 2 2" xfId="1227"/>
    <cellStyle name="Обычный 49 4 2 4 2 2 2 2 2" xfId="2283"/>
    <cellStyle name="Обычный 49 4 2 4 2 2 2 2 2 2" xfId="4395"/>
    <cellStyle name="Обычный 49 4 2 4 2 2 2 2 2 2 2" xfId="8619"/>
    <cellStyle name="Обычный 49 4 2 4 2 2 2 2 2 2 2 2" xfId="17067"/>
    <cellStyle name="Обычный 49 4 2 4 2 2 2 2 2 2 2 2 2" xfId="42411"/>
    <cellStyle name="Обычный 49 4 2 4 2 2 2 2 2 2 2 3" xfId="25515"/>
    <cellStyle name="Обычный 49 4 2 4 2 2 2 2 2 2 2 3 2" xfId="50859"/>
    <cellStyle name="Обычный 49 4 2 4 2 2 2 2 2 2 2 4" xfId="33963"/>
    <cellStyle name="Обычный 49 4 2 4 2 2 2 2 2 2 3" xfId="12843"/>
    <cellStyle name="Обычный 49 4 2 4 2 2 2 2 2 2 3 2" xfId="38187"/>
    <cellStyle name="Обычный 49 4 2 4 2 2 2 2 2 2 4" xfId="21291"/>
    <cellStyle name="Обычный 49 4 2 4 2 2 2 2 2 2 4 2" xfId="46635"/>
    <cellStyle name="Обычный 49 4 2 4 2 2 2 2 2 2 5" xfId="29739"/>
    <cellStyle name="Обычный 49 4 2 4 2 2 2 2 2 3" xfId="6507"/>
    <cellStyle name="Обычный 49 4 2 4 2 2 2 2 2 3 2" xfId="14955"/>
    <cellStyle name="Обычный 49 4 2 4 2 2 2 2 2 3 2 2" xfId="40299"/>
    <cellStyle name="Обычный 49 4 2 4 2 2 2 2 2 3 3" xfId="23403"/>
    <cellStyle name="Обычный 49 4 2 4 2 2 2 2 2 3 3 2" xfId="48747"/>
    <cellStyle name="Обычный 49 4 2 4 2 2 2 2 2 3 4" xfId="31851"/>
    <cellStyle name="Обычный 49 4 2 4 2 2 2 2 2 4" xfId="10731"/>
    <cellStyle name="Обычный 49 4 2 4 2 2 2 2 2 4 2" xfId="36075"/>
    <cellStyle name="Обычный 49 4 2 4 2 2 2 2 2 5" xfId="19179"/>
    <cellStyle name="Обычный 49 4 2 4 2 2 2 2 2 5 2" xfId="44523"/>
    <cellStyle name="Обычный 49 4 2 4 2 2 2 2 2 6" xfId="27627"/>
    <cellStyle name="Обычный 49 4 2 4 2 2 2 2 3" xfId="3339"/>
    <cellStyle name="Обычный 49 4 2 4 2 2 2 2 3 2" xfId="7563"/>
    <cellStyle name="Обычный 49 4 2 4 2 2 2 2 3 2 2" xfId="16011"/>
    <cellStyle name="Обычный 49 4 2 4 2 2 2 2 3 2 2 2" xfId="41355"/>
    <cellStyle name="Обычный 49 4 2 4 2 2 2 2 3 2 3" xfId="24459"/>
    <cellStyle name="Обычный 49 4 2 4 2 2 2 2 3 2 3 2" xfId="49803"/>
    <cellStyle name="Обычный 49 4 2 4 2 2 2 2 3 2 4" xfId="32907"/>
    <cellStyle name="Обычный 49 4 2 4 2 2 2 2 3 3" xfId="11787"/>
    <cellStyle name="Обычный 49 4 2 4 2 2 2 2 3 3 2" xfId="37131"/>
    <cellStyle name="Обычный 49 4 2 4 2 2 2 2 3 4" xfId="20235"/>
    <cellStyle name="Обычный 49 4 2 4 2 2 2 2 3 4 2" xfId="45579"/>
    <cellStyle name="Обычный 49 4 2 4 2 2 2 2 3 5" xfId="28683"/>
    <cellStyle name="Обычный 49 4 2 4 2 2 2 2 4" xfId="5451"/>
    <cellStyle name="Обычный 49 4 2 4 2 2 2 2 4 2" xfId="13899"/>
    <cellStyle name="Обычный 49 4 2 4 2 2 2 2 4 2 2" xfId="39243"/>
    <cellStyle name="Обычный 49 4 2 4 2 2 2 2 4 3" xfId="22347"/>
    <cellStyle name="Обычный 49 4 2 4 2 2 2 2 4 3 2" xfId="47691"/>
    <cellStyle name="Обычный 49 4 2 4 2 2 2 2 4 4" xfId="30795"/>
    <cellStyle name="Обычный 49 4 2 4 2 2 2 2 5" xfId="9675"/>
    <cellStyle name="Обычный 49 4 2 4 2 2 2 2 5 2" xfId="35019"/>
    <cellStyle name="Обычный 49 4 2 4 2 2 2 2 6" xfId="18123"/>
    <cellStyle name="Обычный 49 4 2 4 2 2 2 2 6 2" xfId="43467"/>
    <cellStyle name="Обычный 49 4 2 4 2 2 2 2 7" xfId="26571"/>
    <cellStyle name="Обычный 49 4 2 4 2 2 2 3" xfId="1755"/>
    <cellStyle name="Обычный 49 4 2 4 2 2 2 3 2" xfId="3867"/>
    <cellStyle name="Обычный 49 4 2 4 2 2 2 3 2 2" xfId="8091"/>
    <cellStyle name="Обычный 49 4 2 4 2 2 2 3 2 2 2" xfId="16539"/>
    <cellStyle name="Обычный 49 4 2 4 2 2 2 3 2 2 2 2" xfId="41883"/>
    <cellStyle name="Обычный 49 4 2 4 2 2 2 3 2 2 3" xfId="24987"/>
    <cellStyle name="Обычный 49 4 2 4 2 2 2 3 2 2 3 2" xfId="50331"/>
    <cellStyle name="Обычный 49 4 2 4 2 2 2 3 2 2 4" xfId="33435"/>
    <cellStyle name="Обычный 49 4 2 4 2 2 2 3 2 3" xfId="12315"/>
    <cellStyle name="Обычный 49 4 2 4 2 2 2 3 2 3 2" xfId="37659"/>
    <cellStyle name="Обычный 49 4 2 4 2 2 2 3 2 4" xfId="20763"/>
    <cellStyle name="Обычный 49 4 2 4 2 2 2 3 2 4 2" xfId="46107"/>
    <cellStyle name="Обычный 49 4 2 4 2 2 2 3 2 5" xfId="29211"/>
    <cellStyle name="Обычный 49 4 2 4 2 2 2 3 3" xfId="5979"/>
    <cellStyle name="Обычный 49 4 2 4 2 2 2 3 3 2" xfId="14427"/>
    <cellStyle name="Обычный 49 4 2 4 2 2 2 3 3 2 2" xfId="39771"/>
    <cellStyle name="Обычный 49 4 2 4 2 2 2 3 3 3" xfId="22875"/>
    <cellStyle name="Обычный 49 4 2 4 2 2 2 3 3 3 2" xfId="48219"/>
    <cellStyle name="Обычный 49 4 2 4 2 2 2 3 3 4" xfId="31323"/>
    <cellStyle name="Обычный 49 4 2 4 2 2 2 3 4" xfId="10203"/>
    <cellStyle name="Обычный 49 4 2 4 2 2 2 3 4 2" xfId="35547"/>
    <cellStyle name="Обычный 49 4 2 4 2 2 2 3 5" xfId="18651"/>
    <cellStyle name="Обычный 49 4 2 4 2 2 2 3 5 2" xfId="43995"/>
    <cellStyle name="Обычный 49 4 2 4 2 2 2 3 6" xfId="27099"/>
    <cellStyle name="Обычный 49 4 2 4 2 2 2 4" xfId="2811"/>
    <cellStyle name="Обычный 49 4 2 4 2 2 2 4 2" xfId="7035"/>
    <cellStyle name="Обычный 49 4 2 4 2 2 2 4 2 2" xfId="15483"/>
    <cellStyle name="Обычный 49 4 2 4 2 2 2 4 2 2 2" xfId="40827"/>
    <cellStyle name="Обычный 49 4 2 4 2 2 2 4 2 3" xfId="23931"/>
    <cellStyle name="Обычный 49 4 2 4 2 2 2 4 2 3 2" xfId="49275"/>
    <cellStyle name="Обычный 49 4 2 4 2 2 2 4 2 4" xfId="32379"/>
    <cellStyle name="Обычный 49 4 2 4 2 2 2 4 3" xfId="11259"/>
    <cellStyle name="Обычный 49 4 2 4 2 2 2 4 3 2" xfId="36603"/>
    <cellStyle name="Обычный 49 4 2 4 2 2 2 4 4" xfId="19707"/>
    <cellStyle name="Обычный 49 4 2 4 2 2 2 4 4 2" xfId="45051"/>
    <cellStyle name="Обычный 49 4 2 4 2 2 2 4 5" xfId="28155"/>
    <cellStyle name="Обычный 49 4 2 4 2 2 2 5" xfId="4923"/>
    <cellStyle name="Обычный 49 4 2 4 2 2 2 5 2" xfId="13371"/>
    <cellStyle name="Обычный 49 4 2 4 2 2 2 5 2 2" xfId="38715"/>
    <cellStyle name="Обычный 49 4 2 4 2 2 2 5 3" xfId="21819"/>
    <cellStyle name="Обычный 49 4 2 4 2 2 2 5 3 2" xfId="47163"/>
    <cellStyle name="Обычный 49 4 2 4 2 2 2 5 4" xfId="30267"/>
    <cellStyle name="Обычный 49 4 2 4 2 2 2 6" xfId="9147"/>
    <cellStyle name="Обычный 49 4 2 4 2 2 2 6 2" xfId="34491"/>
    <cellStyle name="Обычный 49 4 2 4 2 2 2 7" xfId="17595"/>
    <cellStyle name="Обычный 49 4 2 4 2 2 2 7 2" xfId="42939"/>
    <cellStyle name="Обычный 49 4 2 4 2 2 2 8" xfId="26043"/>
    <cellStyle name="Обычный 49 4 2 4 2 2 3" xfId="963"/>
    <cellStyle name="Обычный 49 4 2 4 2 2 3 2" xfId="2019"/>
    <cellStyle name="Обычный 49 4 2 4 2 2 3 2 2" xfId="4131"/>
    <cellStyle name="Обычный 49 4 2 4 2 2 3 2 2 2" xfId="8355"/>
    <cellStyle name="Обычный 49 4 2 4 2 2 3 2 2 2 2" xfId="16803"/>
    <cellStyle name="Обычный 49 4 2 4 2 2 3 2 2 2 2 2" xfId="42147"/>
    <cellStyle name="Обычный 49 4 2 4 2 2 3 2 2 2 3" xfId="25251"/>
    <cellStyle name="Обычный 49 4 2 4 2 2 3 2 2 2 3 2" xfId="50595"/>
    <cellStyle name="Обычный 49 4 2 4 2 2 3 2 2 2 4" xfId="33699"/>
    <cellStyle name="Обычный 49 4 2 4 2 2 3 2 2 3" xfId="12579"/>
    <cellStyle name="Обычный 49 4 2 4 2 2 3 2 2 3 2" xfId="37923"/>
    <cellStyle name="Обычный 49 4 2 4 2 2 3 2 2 4" xfId="21027"/>
    <cellStyle name="Обычный 49 4 2 4 2 2 3 2 2 4 2" xfId="46371"/>
    <cellStyle name="Обычный 49 4 2 4 2 2 3 2 2 5" xfId="29475"/>
    <cellStyle name="Обычный 49 4 2 4 2 2 3 2 3" xfId="6243"/>
    <cellStyle name="Обычный 49 4 2 4 2 2 3 2 3 2" xfId="14691"/>
    <cellStyle name="Обычный 49 4 2 4 2 2 3 2 3 2 2" xfId="40035"/>
    <cellStyle name="Обычный 49 4 2 4 2 2 3 2 3 3" xfId="23139"/>
    <cellStyle name="Обычный 49 4 2 4 2 2 3 2 3 3 2" xfId="48483"/>
    <cellStyle name="Обычный 49 4 2 4 2 2 3 2 3 4" xfId="31587"/>
    <cellStyle name="Обычный 49 4 2 4 2 2 3 2 4" xfId="10467"/>
    <cellStyle name="Обычный 49 4 2 4 2 2 3 2 4 2" xfId="35811"/>
    <cellStyle name="Обычный 49 4 2 4 2 2 3 2 5" xfId="18915"/>
    <cellStyle name="Обычный 49 4 2 4 2 2 3 2 5 2" xfId="44259"/>
    <cellStyle name="Обычный 49 4 2 4 2 2 3 2 6" xfId="27363"/>
    <cellStyle name="Обычный 49 4 2 4 2 2 3 3" xfId="3075"/>
    <cellStyle name="Обычный 49 4 2 4 2 2 3 3 2" xfId="7299"/>
    <cellStyle name="Обычный 49 4 2 4 2 2 3 3 2 2" xfId="15747"/>
    <cellStyle name="Обычный 49 4 2 4 2 2 3 3 2 2 2" xfId="41091"/>
    <cellStyle name="Обычный 49 4 2 4 2 2 3 3 2 3" xfId="24195"/>
    <cellStyle name="Обычный 49 4 2 4 2 2 3 3 2 3 2" xfId="49539"/>
    <cellStyle name="Обычный 49 4 2 4 2 2 3 3 2 4" xfId="32643"/>
    <cellStyle name="Обычный 49 4 2 4 2 2 3 3 3" xfId="11523"/>
    <cellStyle name="Обычный 49 4 2 4 2 2 3 3 3 2" xfId="36867"/>
    <cellStyle name="Обычный 49 4 2 4 2 2 3 3 4" xfId="19971"/>
    <cellStyle name="Обычный 49 4 2 4 2 2 3 3 4 2" xfId="45315"/>
    <cellStyle name="Обычный 49 4 2 4 2 2 3 3 5" xfId="28419"/>
    <cellStyle name="Обычный 49 4 2 4 2 2 3 4" xfId="5187"/>
    <cellStyle name="Обычный 49 4 2 4 2 2 3 4 2" xfId="13635"/>
    <cellStyle name="Обычный 49 4 2 4 2 2 3 4 2 2" xfId="38979"/>
    <cellStyle name="Обычный 49 4 2 4 2 2 3 4 3" xfId="22083"/>
    <cellStyle name="Обычный 49 4 2 4 2 2 3 4 3 2" xfId="47427"/>
    <cellStyle name="Обычный 49 4 2 4 2 2 3 4 4" xfId="30531"/>
    <cellStyle name="Обычный 49 4 2 4 2 2 3 5" xfId="9411"/>
    <cellStyle name="Обычный 49 4 2 4 2 2 3 5 2" xfId="34755"/>
    <cellStyle name="Обычный 49 4 2 4 2 2 3 6" xfId="17859"/>
    <cellStyle name="Обычный 49 4 2 4 2 2 3 6 2" xfId="43203"/>
    <cellStyle name="Обычный 49 4 2 4 2 2 3 7" xfId="26307"/>
    <cellStyle name="Обычный 49 4 2 4 2 2 4" xfId="1491"/>
    <cellStyle name="Обычный 49 4 2 4 2 2 4 2" xfId="3603"/>
    <cellStyle name="Обычный 49 4 2 4 2 2 4 2 2" xfId="7827"/>
    <cellStyle name="Обычный 49 4 2 4 2 2 4 2 2 2" xfId="16275"/>
    <cellStyle name="Обычный 49 4 2 4 2 2 4 2 2 2 2" xfId="41619"/>
    <cellStyle name="Обычный 49 4 2 4 2 2 4 2 2 3" xfId="24723"/>
    <cellStyle name="Обычный 49 4 2 4 2 2 4 2 2 3 2" xfId="50067"/>
    <cellStyle name="Обычный 49 4 2 4 2 2 4 2 2 4" xfId="33171"/>
    <cellStyle name="Обычный 49 4 2 4 2 2 4 2 3" xfId="12051"/>
    <cellStyle name="Обычный 49 4 2 4 2 2 4 2 3 2" xfId="37395"/>
    <cellStyle name="Обычный 49 4 2 4 2 2 4 2 4" xfId="20499"/>
    <cellStyle name="Обычный 49 4 2 4 2 2 4 2 4 2" xfId="45843"/>
    <cellStyle name="Обычный 49 4 2 4 2 2 4 2 5" xfId="28947"/>
    <cellStyle name="Обычный 49 4 2 4 2 2 4 3" xfId="5715"/>
    <cellStyle name="Обычный 49 4 2 4 2 2 4 3 2" xfId="14163"/>
    <cellStyle name="Обычный 49 4 2 4 2 2 4 3 2 2" xfId="39507"/>
    <cellStyle name="Обычный 49 4 2 4 2 2 4 3 3" xfId="22611"/>
    <cellStyle name="Обычный 49 4 2 4 2 2 4 3 3 2" xfId="47955"/>
    <cellStyle name="Обычный 49 4 2 4 2 2 4 3 4" xfId="31059"/>
    <cellStyle name="Обычный 49 4 2 4 2 2 4 4" xfId="9939"/>
    <cellStyle name="Обычный 49 4 2 4 2 2 4 4 2" xfId="35283"/>
    <cellStyle name="Обычный 49 4 2 4 2 2 4 5" xfId="18387"/>
    <cellStyle name="Обычный 49 4 2 4 2 2 4 5 2" xfId="43731"/>
    <cellStyle name="Обычный 49 4 2 4 2 2 4 6" xfId="26835"/>
    <cellStyle name="Обычный 49 4 2 4 2 2 5" xfId="2547"/>
    <cellStyle name="Обычный 49 4 2 4 2 2 5 2" xfId="6771"/>
    <cellStyle name="Обычный 49 4 2 4 2 2 5 2 2" xfId="15219"/>
    <cellStyle name="Обычный 49 4 2 4 2 2 5 2 2 2" xfId="40563"/>
    <cellStyle name="Обычный 49 4 2 4 2 2 5 2 3" xfId="23667"/>
    <cellStyle name="Обычный 49 4 2 4 2 2 5 2 3 2" xfId="49011"/>
    <cellStyle name="Обычный 49 4 2 4 2 2 5 2 4" xfId="32115"/>
    <cellStyle name="Обычный 49 4 2 4 2 2 5 3" xfId="10995"/>
    <cellStyle name="Обычный 49 4 2 4 2 2 5 3 2" xfId="36339"/>
    <cellStyle name="Обычный 49 4 2 4 2 2 5 4" xfId="19443"/>
    <cellStyle name="Обычный 49 4 2 4 2 2 5 4 2" xfId="44787"/>
    <cellStyle name="Обычный 49 4 2 4 2 2 5 5" xfId="27891"/>
    <cellStyle name="Обычный 49 4 2 4 2 2 6" xfId="4659"/>
    <cellStyle name="Обычный 49 4 2 4 2 2 6 2" xfId="13107"/>
    <cellStyle name="Обычный 49 4 2 4 2 2 6 2 2" xfId="38451"/>
    <cellStyle name="Обычный 49 4 2 4 2 2 6 3" xfId="21555"/>
    <cellStyle name="Обычный 49 4 2 4 2 2 6 3 2" xfId="46899"/>
    <cellStyle name="Обычный 49 4 2 4 2 2 6 4" xfId="30003"/>
    <cellStyle name="Обычный 49 4 2 4 2 2 7" xfId="8883"/>
    <cellStyle name="Обычный 49 4 2 4 2 2 7 2" xfId="34227"/>
    <cellStyle name="Обычный 49 4 2 4 2 2 8" xfId="17331"/>
    <cellStyle name="Обычный 49 4 2 4 2 2 8 2" xfId="42675"/>
    <cellStyle name="Обычный 49 4 2 4 2 2 9" xfId="25779"/>
    <cellStyle name="Обычный 49 4 2 4 2 3" xfId="567"/>
    <cellStyle name="Обычный 49 4 2 4 2 3 2" xfId="1095"/>
    <cellStyle name="Обычный 49 4 2 4 2 3 2 2" xfId="2151"/>
    <cellStyle name="Обычный 49 4 2 4 2 3 2 2 2" xfId="4263"/>
    <cellStyle name="Обычный 49 4 2 4 2 3 2 2 2 2" xfId="8487"/>
    <cellStyle name="Обычный 49 4 2 4 2 3 2 2 2 2 2" xfId="16935"/>
    <cellStyle name="Обычный 49 4 2 4 2 3 2 2 2 2 2 2" xfId="42279"/>
    <cellStyle name="Обычный 49 4 2 4 2 3 2 2 2 2 3" xfId="25383"/>
    <cellStyle name="Обычный 49 4 2 4 2 3 2 2 2 2 3 2" xfId="50727"/>
    <cellStyle name="Обычный 49 4 2 4 2 3 2 2 2 2 4" xfId="33831"/>
    <cellStyle name="Обычный 49 4 2 4 2 3 2 2 2 3" xfId="12711"/>
    <cellStyle name="Обычный 49 4 2 4 2 3 2 2 2 3 2" xfId="38055"/>
    <cellStyle name="Обычный 49 4 2 4 2 3 2 2 2 4" xfId="21159"/>
    <cellStyle name="Обычный 49 4 2 4 2 3 2 2 2 4 2" xfId="46503"/>
    <cellStyle name="Обычный 49 4 2 4 2 3 2 2 2 5" xfId="29607"/>
    <cellStyle name="Обычный 49 4 2 4 2 3 2 2 3" xfId="6375"/>
    <cellStyle name="Обычный 49 4 2 4 2 3 2 2 3 2" xfId="14823"/>
    <cellStyle name="Обычный 49 4 2 4 2 3 2 2 3 2 2" xfId="40167"/>
    <cellStyle name="Обычный 49 4 2 4 2 3 2 2 3 3" xfId="23271"/>
    <cellStyle name="Обычный 49 4 2 4 2 3 2 2 3 3 2" xfId="48615"/>
    <cellStyle name="Обычный 49 4 2 4 2 3 2 2 3 4" xfId="31719"/>
    <cellStyle name="Обычный 49 4 2 4 2 3 2 2 4" xfId="10599"/>
    <cellStyle name="Обычный 49 4 2 4 2 3 2 2 4 2" xfId="35943"/>
    <cellStyle name="Обычный 49 4 2 4 2 3 2 2 5" xfId="19047"/>
    <cellStyle name="Обычный 49 4 2 4 2 3 2 2 5 2" xfId="44391"/>
    <cellStyle name="Обычный 49 4 2 4 2 3 2 2 6" xfId="27495"/>
    <cellStyle name="Обычный 49 4 2 4 2 3 2 3" xfId="3207"/>
    <cellStyle name="Обычный 49 4 2 4 2 3 2 3 2" xfId="7431"/>
    <cellStyle name="Обычный 49 4 2 4 2 3 2 3 2 2" xfId="15879"/>
    <cellStyle name="Обычный 49 4 2 4 2 3 2 3 2 2 2" xfId="41223"/>
    <cellStyle name="Обычный 49 4 2 4 2 3 2 3 2 3" xfId="24327"/>
    <cellStyle name="Обычный 49 4 2 4 2 3 2 3 2 3 2" xfId="49671"/>
    <cellStyle name="Обычный 49 4 2 4 2 3 2 3 2 4" xfId="32775"/>
    <cellStyle name="Обычный 49 4 2 4 2 3 2 3 3" xfId="11655"/>
    <cellStyle name="Обычный 49 4 2 4 2 3 2 3 3 2" xfId="36999"/>
    <cellStyle name="Обычный 49 4 2 4 2 3 2 3 4" xfId="20103"/>
    <cellStyle name="Обычный 49 4 2 4 2 3 2 3 4 2" xfId="45447"/>
    <cellStyle name="Обычный 49 4 2 4 2 3 2 3 5" xfId="28551"/>
    <cellStyle name="Обычный 49 4 2 4 2 3 2 4" xfId="5319"/>
    <cellStyle name="Обычный 49 4 2 4 2 3 2 4 2" xfId="13767"/>
    <cellStyle name="Обычный 49 4 2 4 2 3 2 4 2 2" xfId="39111"/>
    <cellStyle name="Обычный 49 4 2 4 2 3 2 4 3" xfId="22215"/>
    <cellStyle name="Обычный 49 4 2 4 2 3 2 4 3 2" xfId="47559"/>
    <cellStyle name="Обычный 49 4 2 4 2 3 2 4 4" xfId="30663"/>
    <cellStyle name="Обычный 49 4 2 4 2 3 2 5" xfId="9543"/>
    <cellStyle name="Обычный 49 4 2 4 2 3 2 5 2" xfId="34887"/>
    <cellStyle name="Обычный 49 4 2 4 2 3 2 6" xfId="17991"/>
    <cellStyle name="Обычный 49 4 2 4 2 3 2 6 2" xfId="43335"/>
    <cellStyle name="Обычный 49 4 2 4 2 3 2 7" xfId="26439"/>
    <cellStyle name="Обычный 49 4 2 4 2 3 3" xfId="1623"/>
    <cellStyle name="Обычный 49 4 2 4 2 3 3 2" xfId="3735"/>
    <cellStyle name="Обычный 49 4 2 4 2 3 3 2 2" xfId="7959"/>
    <cellStyle name="Обычный 49 4 2 4 2 3 3 2 2 2" xfId="16407"/>
    <cellStyle name="Обычный 49 4 2 4 2 3 3 2 2 2 2" xfId="41751"/>
    <cellStyle name="Обычный 49 4 2 4 2 3 3 2 2 3" xfId="24855"/>
    <cellStyle name="Обычный 49 4 2 4 2 3 3 2 2 3 2" xfId="50199"/>
    <cellStyle name="Обычный 49 4 2 4 2 3 3 2 2 4" xfId="33303"/>
    <cellStyle name="Обычный 49 4 2 4 2 3 3 2 3" xfId="12183"/>
    <cellStyle name="Обычный 49 4 2 4 2 3 3 2 3 2" xfId="37527"/>
    <cellStyle name="Обычный 49 4 2 4 2 3 3 2 4" xfId="20631"/>
    <cellStyle name="Обычный 49 4 2 4 2 3 3 2 4 2" xfId="45975"/>
    <cellStyle name="Обычный 49 4 2 4 2 3 3 2 5" xfId="29079"/>
    <cellStyle name="Обычный 49 4 2 4 2 3 3 3" xfId="5847"/>
    <cellStyle name="Обычный 49 4 2 4 2 3 3 3 2" xfId="14295"/>
    <cellStyle name="Обычный 49 4 2 4 2 3 3 3 2 2" xfId="39639"/>
    <cellStyle name="Обычный 49 4 2 4 2 3 3 3 3" xfId="22743"/>
    <cellStyle name="Обычный 49 4 2 4 2 3 3 3 3 2" xfId="48087"/>
    <cellStyle name="Обычный 49 4 2 4 2 3 3 3 4" xfId="31191"/>
    <cellStyle name="Обычный 49 4 2 4 2 3 3 4" xfId="10071"/>
    <cellStyle name="Обычный 49 4 2 4 2 3 3 4 2" xfId="35415"/>
    <cellStyle name="Обычный 49 4 2 4 2 3 3 5" xfId="18519"/>
    <cellStyle name="Обычный 49 4 2 4 2 3 3 5 2" xfId="43863"/>
    <cellStyle name="Обычный 49 4 2 4 2 3 3 6" xfId="26967"/>
    <cellStyle name="Обычный 49 4 2 4 2 3 4" xfId="2679"/>
    <cellStyle name="Обычный 49 4 2 4 2 3 4 2" xfId="6903"/>
    <cellStyle name="Обычный 49 4 2 4 2 3 4 2 2" xfId="15351"/>
    <cellStyle name="Обычный 49 4 2 4 2 3 4 2 2 2" xfId="40695"/>
    <cellStyle name="Обычный 49 4 2 4 2 3 4 2 3" xfId="23799"/>
    <cellStyle name="Обычный 49 4 2 4 2 3 4 2 3 2" xfId="49143"/>
    <cellStyle name="Обычный 49 4 2 4 2 3 4 2 4" xfId="32247"/>
    <cellStyle name="Обычный 49 4 2 4 2 3 4 3" xfId="11127"/>
    <cellStyle name="Обычный 49 4 2 4 2 3 4 3 2" xfId="36471"/>
    <cellStyle name="Обычный 49 4 2 4 2 3 4 4" xfId="19575"/>
    <cellStyle name="Обычный 49 4 2 4 2 3 4 4 2" xfId="44919"/>
    <cellStyle name="Обычный 49 4 2 4 2 3 4 5" xfId="28023"/>
    <cellStyle name="Обычный 49 4 2 4 2 3 5" xfId="4791"/>
    <cellStyle name="Обычный 49 4 2 4 2 3 5 2" xfId="13239"/>
    <cellStyle name="Обычный 49 4 2 4 2 3 5 2 2" xfId="38583"/>
    <cellStyle name="Обычный 49 4 2 4 2 3 5 3" xfId="21687"/>
    <cellStyle name="Обычный 49 4 2 4 2 3 5 3 2" xfId="47031"/>
    <cellStyle name="Обычный 49 4 2 4 2 3 5 4" xfId="30135"/>
    <cellStyle name="Обычный 49 4 2 4 2 3 6" xfId="9015"/>
    <cellStyle name="Обычный 49 4 2 4 2 3 6 2" xfId="34359"/>
    <cellStyle name="Обычный 49 4 2 4 2 3 7" xfId="17463"/>
    <cellStyle name="Обычный 49 4 2 4 2 3 7 2" xfId="42807"/>
    <cellStyle name="Обычный 49 4 2 4 2 3 8" xfId="25911"/>
    <cellStyle name="Обычный 49 4 2 4 2 4" xfId="831"/>
    <cellStyle name="Обычный 49 4 2 4 2 4 2" xfId="1887"/>
    <cellStyle name="Обычный 49 4 2 4 2 4 2 2" xfId="3999"/>
    <cellStyle name="Обычный 49 4 2 4 2 4 2 2 2" xfId="8223"/>
    <cellStyle name="Обычный 49 4 2 4 2 4 2 2 2 2" xfId="16671"/>
    <cellStyle name="Обычный 49 4 2 4 2 4 2 2 2 2 2" xfId="42015"/>
    <cellStyle name="Обычный 49 4 2 4 2 4 2 2 2 3" xfId="25119"/>
    <cellStyle name="Обычный 49 4 2 4 2 4 2 2 2 3 2" xfId="50463"/>
    <cellStyle name="Обычный 49 4 2 4 2 4 2 2 2 4" xfId="33567"/>
    <cellStyle name="Обычный 49 4 2 4 2 4 2 2 3" xfId="12447"/>
    <cellStyle name="Обычный 49 4 2 4 2 4 2 2 3 2" xfId="37791"/>
    <cellStyle name="Обычный 49 4 2 4 2 4 2 2 4" xfId="20895"/>
    <cellStyle name="Обычный 49 4 2 4 2 4 2 2 4 2" xfId="46239"/>
    <cellStyle name="Обычный 49 4 2 4 2 4 2 2 5" xfId="29343"/>
    <cellStyle name="Обычный 49 4 2 4 2 4 2 3" xfId="6111"/>
    <cellStyle name="Обычный 49 4 2 4 2 4 2 3 2" xfId="14559"/>
    <cellStyle name="Обычный 49 4 2 4 2 4 2 3 2 2" xfId="39903"/>
    <cellStyle name="Обычный 49 4 2 4 2 4 2 3 3" xfId="23007"/>
    <cellStyle name="Обычный 49 4 2 4 2 4 2 3 3 2" xfId="48351"/>
    <cellStyle name="Обычный 49 4 2 4 2 4 2 3 4" xfId="31455"/>
    <cellStyle name="Обычный 49 4 2 4 2 4 2 4" xfId="10335"/>
    <cellStyle name="Обычный 49 4 2 4 2 4 2 4 2" xfId="35679"/>
    <cellStyle name="Обычный 49 4 2 4 2 4 2 5" xfId="18783"/>
    <cellStyle name="Обычный 49 4 2 4 2 4 2 5 2" xfId="44127"/>
    <cellStyle name="Обычный 49 4 2 4 2 4 2 6" xfId="27231"/>
    <cellStyle name="Обычный 49 4 2 4 2 4 3" xfId="2943"/>
    <cellStyle name="Обычный 49 4 2 4 2 4 3 2" xfId="7167"/>
    <cellStyle name="Обычный 49 4 2 4 2 4 3 2 2" xfId="15615"/>
    <cellStyle name="Обычный 49 4 2 4 2 4 3 2 2 2" xfId="40959"/>
    <cellStyle name="Обычный 49 4 2 4 2 4 3 2 3" xfId="24063"/>
    <cellStyle name="Обычный 49 4 2 4 2 4 3 2 3 2" xfId="49407"/>
    <cellStyle name="Обычный 49 4 2 4 2 4 3 2 4" xfId="32511"/>
    <cellStyle name="Обычный 49 4 2 4 2 4 3 3" xfId="11391"/>
    <cellStyle name="Обычный 49 4 2 4 2 4 3 3 2" xfId="36735"/>
    <cellStyle name="Обычный 49 4 2 4 2 4 3 4" xfId="19839"/>
    <cellStyle name="Обычный 49 4 2 4 2 4 3 4 2" xfId="45183"/>
    <cellStyle name="Обычный 49 4 2 4 2 4 3 5" xfId="28287"/>
    <cellStyle name="Обычный 49 4 2 4 2 4 4" xfId="5055"/>
    <cellStyle name="Обычный 49 4 2 4 2 4 4 2" xfId="13503"/>
    <cellStyle name="Обычный 49 4 2 4 2 4 4 2 2" xfId="38847"/>
    <cellStyle name="Обычный 49 4 2 4 2 4 4 3" xfId="21951"/>
    <cellStyle name="Обычный 49 4 2 4 2 4 4 3 2" xfId="47295"/>
    <cellStyle name="Обычный 49 4 2 4 2 4 4 4" xfId="30399"/>
    <cellStyle name="Обычный 49 4 2 4 2 4 5" xfId="9279"/>
    <cellStyle name="Обычный 49 4 2 4 2 4 5 2" xfId="34623"/>
    <cellStyle name="Обычный 49 4 2 4 2 4 6" xfId="17727"/>
    <cellStyle name="Обычный 49 4 2 4 2 4 6 2" xfId="43071"/>
    <cellStyle name="Обычный 49 4 2 4 2 4 7" xfId="26175"/>
    <cellStyle name="Обычный 49 4 2 4 2 5" xfId="1359"/>
    <cellStyle name="Обычный 49 4 2 4 2 5 2" xfId="3471"/>
    <cellStyle name="Обычный 49 4 2 4 2 5 2 2" xfId="7695"/>
    <cellStyle name="Обычный 49 4 2 4 2 5 2 2 2" xfId="16143"/>
    <cellStyle name="Обычный 49 4 2 4 2 5 2 2 2 2" xfId="41487"/>
    <cellStyle name="Обычный 49 4 2 4 2 5 2 2 3" xfId="24591"/>
    <cellStyle name="Обычный 49 4 2 4 2 5 2 2 3 2" xfId="49935"/>
    <cellStyle name="Обычный 49 4 2 4 2 5 2 2 4" xfId="33039"/>
    <cellStyle name="Обычный 49 4 2 4 2 5 2 3" xfId="11919"/>
    <cellStyle name="Обычный 49 4 2 4 2 5 2 3 2" xfId="37263"/>
    <cellStyle name="Обычный 49 4 2 4 2 5 2 4" xfId="20367"/>
    <cellStyle name="Обычный 49 4 2 4 2 5 2 4 2" xfId="45711"/>
    <cellStyle name="Обычный 49 4 2 4 2 5 2 5" xfId="28815"/>
    <cellStyle name="Обычный 49 4 2 4 2 5 3" xfId="5583"/>
    <cellStyle name="Обычный 49 4 2 4 2 5 3 2" xfId="14031"/>
    <cellStyle name="Обычный 49 4 2 4 2 5 3 2 2" xfId="39375"/>
    <cellStyle name="Обычный 49 4 2 4 2 5 3 3" xfId="22479"/>
    <cellStyle name="Обычный 49 4 2 4 2 5 3 3 2" xfId="47823"/>
    <cellStyle name="Обычный 49 4 2 4 2 5 3 4" xfId="30927"/>
    <cellStyle name="Обычный 49 4 2 4 2 5 4" xfId="9807"/>
    <cellStyle name="Обычный 49 4 2 4 2 5 4 2" xfId="35151"/>
    <cellStyle name="Обычный 49 4 2 4 2 5 5" xfId="18255"/>
    <cellStyle name="Обычный 49 4 2 4 2 5 5 2" xfId="43599"/>
    <cellStyle name="Обычный 49 4 2 4 2 5 6" xfId="26703"/>
    <cellStyle name="Обычный 49 4 2 4 2 6" xfId="2415"/>
    <cellStyle name="Обычный 49 4 2 4 2 6 2" xfId="6639"/>
    <cellStyle name="Обычный 49 4 2 4 2 6 2 2" xfId="15087"/>
    <cellStyle name="Обычный 49 4 2 4 2 6 2 2 2" xfId="40431"/>
    <cellStyle name="Обычный 49 4 2 4 2 6 2 3" xfId="23535"/>
    <cellStyle name="Обычный 49 4 2 4 2 6 2 3 2" xfId="48879"/>
    <cellStyle name="Обычный 49 4 2 4 2 6 2 4" xfId="31983"/>
    <cellStyle name="Обычный 49 4 2 4 2 6 3" xfId="10863"/>
    <cellStyle name="Обычный 49 4 2 4 2 6 3 2" xfId="36207"/>
    <cellStyle name="Обычный 49 4 2 4 2 6 4" xfId="19311"/>
    <cellStyle name="Обычный 49 4 2 4 2 6 4 2" xfId="44655"/>
    <cellStyle name="Обычный 49 4 2 4 2 6 5" xfId="27759"/>
    <cellStyle name="Обычный 49 4 2 4 2 7" xfId="4527"/>
    <cellStyle name="Обычный 49 4 2 4 2 7 2" xfId="12975"/>
    <cellStyle name="Обычный 49 4 2 4 2 7 2 2" xfId="38319"/>
    <cellStyle name="Обычный 49 4 2 4 2 7 3" xfId="21423"/>
    <cellStyle name="Обычный 49 4 2 4 2 7 3 2" xfId="46767"/>
    <cellStyle name="Обычный 49 4 2 4 2 7 4" xfId="29871"/>
    <cellStyle name="Обычный 49 4 2 4 2 8" xfId="8751"/>
    <cellStyle name="Обычный 49 4 2 4 2 8 2" xfId="34095"/>
    <cellStyle name="Обычный 49 4 2 4 2 9" xfId="17199"/>
    <cellStyle name="Обычный 49 4 2 4 2 9 2" xfId="42543"/>
    <cellStyle name="Обычный 49 4 2 4 3" xfId="369"/>
    <cellStyle name="Обычный 49 4 2 4 3 2" xfId="633"/>
    <cellStyle name="Обычный 49 4 2 4 3 2 2" xfId="1161"/>
    <cellStyle name="Обычный 49 4 2 4 3 2 2 2" xfId="2217"/>
    <cellStyle name="Обычный 49 4 2 4 3 2 2 2 2" xfId="4329"/>
    <cellStyle name="Обычный 49 4 2 4 3 2 2 2 2 2" xfId="8553"/>
    <cellStyle name="Обычный 49 4 2 4 3 2 2 2 2 2 2" xfId="17001"/>
    <cellStyle name="Обычный 49 4 2 4 3 2 2 2 2 2 2 2" xfId="42345"/>
    <cellStyle name="Обычный 49 4 2 4 3 2 2 2 2 2 3" xfId="25449"/>
    <cellStyle name="Обычный 49 4 2 4 3 2 2 2 2 2 3 2" xfId="50793"/>
    <cellStyle name="Обычный 49 4 2 4 3 2 2 2 2 2 4" xfId="33897"/>
    <cellStyle name="Обычный 49 4 2 4 3 2 2 2 2 3" xfId="12777"/>
    <cellStyle name="Обычный 49 4 2 4 3 2 2 2 2 3 2" xfId="38121"/>
    <cellStyle name="Обычный 49 4 2 4 3 2 2 2 2 4" xfId="21225"/>
    <cellStyle name="Обычный 49 4 2 4 3 2 2 2 2 4 2" xfId="46569"/>
    <cellStyle name="Обычный 49 4 2 4 3 2 2 2 2 5" xfId="29673"/>
    <cellStyle name="Обычный 49 4 2 4 3 2 2 2 3" xfId="6441"/>
    <cellStyle name="Обычный 49 4 2 4 3 2 2 2 3 2" xfId="14889"/>
    <cellStyle name="Обычный 49 4 2 4 3 2 2 2 3 2 2" xfId="40233"/>
    <cellStyle name="Обычный 49 4 2 4 3 2 2 2 3 3" xfId="23337"/>
    <cellStyle name="Обычный 49 4 2 4 3 2 2 2 3 3 2" xfId="48681"/>
    <cellStyle name="Обычный 49 4 2 4 3 2 2 2 3 4" xfId="31785"/>
    <cellStyle name="Обычный 49 4 2 4 3 2 2 2 4" xfId="10665"/>
    <cellStyle name="Обычный 49 4 2 4 3 2 2 2 4 2" xfId="36009"/>
    <cellStyle name="Обычный 49 4 2 4 3 2 2 2 5" xfId="19113"/>
    <cellStyle name="Обычный 49 4 2 4 3 2 2 2 5 2" xfId="44457"/>
    <cellStyle name="Обычный 49 4 2 4 3 2 2 2 6" xfId="27561"/>
    <cellStyle name="Обычный 49 4 2 4 3 2 2 3" xfId="3273"/>
    <cellStyle name="Обычный 49 4 2 4 3 2 2 3 2" xfId="7497"/>
    <cellStyle name="Обычный 49 4 2 4 3 2 2 3 2 2" xfId="15945"/>
    <cellStyle name="Обычный 49 4 2 4 3 2 2 3 2 2 2" xfId="41289"/>
    <cellStyle name="Обычный 49 4 2 4 3 2 2 3 2 3" xfId="24393"/>
    <cellStyle name="Обычный 49 4 2 4 3 2 2 3 2 3 2" xfId="49737"/>
    <cellStyle name="Обычный 49 4 2 4 3 2 2 3 2 4" xfId="32841"/>
    <cellStyle name="Обычный 49 4 2 4 3 2 2 3 3" xfId="11721"/>
    <cellStyle name="Обычный 49 4 2 4 3 2 2 3 3 2" xfId="37065"/>
    <cellStyle name="Обычный 49 4 2 4 3 2 2 3 4" xfId="20169"/>
    <cellStyle name="Обычный 49 4 2 4 3 2 2 3 4 2" xfId="45513"/>
    <cellStyle name="Обычный 49 4 2 4 3 2 2 3 5" xfId="28617"/>
    <cellStyle name="Обычный 49 4 2 4 3 2 2 4" xfId="5385"/>
    <cellStyle name="Обычный 49 4 2 4 3 2 2 4 2" xfId="13833"/>
    <cellStyle name="Обычный 49 4 2 4 3 2 2 4 2 2" xfId="39177"/>
    <cellStyle name="Обычный 49 4 2 4 3 2 2 4 3" xfId="22281"/>
    <cellStyle name="Обычный 49 4 2 4 3 2 2 4 3 2" xfId="47625"/>
    <cellStyle name="Обычный 49 4 2 4 3 2 2 4 4" xfId="30729"/>
    <cellStyle name="Обычный 49 4 2 4 3 2 2 5" xfId="9609"/>
    <cellStyle name="Обычный 49 4 2 4 3 2 2 5 2" xfId="34953"/>
    <cellStyle name="Обычный 49 4 2 4 3 2 2 6" xfId="18057"/>
    <cellStyle name="Обычный 49 4 2 4 3 2 2 6 2" xfId="43401"/>
    <cellStyle name="Обычный 49 4 2 4 3 2 2 7" xfId="26505"/>
    <cellStyle name="Обычный 49 4 2 4 3 2 3" xfId="1689"/>
    <cellStyle name="Обычный 49 4 2 4 3 2 3 2" xfId="3801"/>
    <cellStyle name="Обычный 49 4 2 4 3 2 3 2 2" xfId="8025"/>
    <cellStyle name="Обычный 49 4 2 4 3 2 3 2 2 2" xfId="16473"/>
    <cellStyle name="Обычный 49 4 2 4 3 2 3 2 2 2 2" xfId="41817"/>
    <cellStyle name="Обычный 49 4 2 4 3 2 3 2 2 3" xfId="24921"/>
    <cellStyle name="Обычный 49 4 2 4 3 2 3 2 2 3 2" xfId="50265"/>
    <cellStyle name="Обычный 49 4 2 4 3 2 3 2 2 4" xfId="33369"/>
    <cellStyle name="Обычный 49 4 2 4 3 2 3 2 3" xfId="12249"/>
    <cellStyle name="Обычный 49 4 2 4 3 2 3 2 3 2" xfId="37593"/>
    <cellStyle name="Обычный 49 4 2 4 3 2 3 2 4" xfId="20697"/>
    <cellStyle name="Обычный 49 4 2 4 3 2 3 2 4 2" xfId="46041"/>
    <cellStyle name="Обычный 49 4 2 4 3 2 3 2 5" xfId="29145"/>
    <cellStyle name="Обычный 49 4 2 4 3 2 3 3" xfId="5913"/>
    <cellStyle name="Обычный 49 4 2 4 3 2 3 3 2" xfId="14361"/>
    <cellStyle name="Обычный 49 4 2 4 3 2 3 3 2 2" xfId="39705"/>
    <cellStyle name="Обычный 49 4 2 4 3 2 3 3 3" xfId="22809"/>
    <cellStyle name="Обычный 49 4 2 4 3 2 3 3 3 2" xfId="48153"/>
    <cellStyle name="Обычный 49 4 2 4 3 2 3 3 4" xfId="31257"/>
    <cellStyle name="Обычный 49 4 2 4 3 2 3 4" xfId="10137"/>
    <cellStyle name="Обычный 49 4 2 4 3 2 3 4 2" xfId="35481"/>
    <cellStyle name="Обычный 49 4 2 4 3 2 3 5" xfId="18585"/>
    <cellStyle name="Обычный 49 4 2 4 3 2 3 5 2" xfId="43929"/>
    <cellStyle name="Обычный 49 4 2 4 3 2 3 6" xfId="27033"/>
    <cellStyle name="Обычный 49 4 2 4 3 2 4" xfId="2745"/>
    <cellStyle name="Обычный 49 4 2 4 3 2 4 2" xfId="6969"/>
    <cellStyle name="Обычный 49 4 2 4 3 2 4 2 2" xfId="15417"/>
    <cellStyle name="Обычный 49 4 2 4 3 2 4 2 2 2" xfId="40761"/>
    <cellStyle name="Обычный 49 4 2 4 3 2 4 2 3" xfId="23865"/>
    <cellStyle name="Обычный 49 4 2 4 3 2 4 2 3 2" xfId="49209"/>
    <cellStyle name="Обычный 49 4 2 4 3 2 4 2 4" xfId="32313"/>
    <cellStyle name="Обычный 49 4 2 4 3 2 4 3" xfId="11193"/>
    <cellStyle name="Обычный 49 4 2 4 3 2 4 3 2" xfId="36537"/>
    <cellStyle name="Обычный 49 4 2 4 3 2 4 4" xfId="19641"/>
    <cellStyle name="Обычный 49 4 2 4 3 2 4 4 2" xfId="44985"/>
    <cellStyle name="Обычный 49 4 2 4 3 2 4 5" xfId="28089"/>
    <cellStyle name="Обычный 49 4 2 4 3 2 5" xfId="4857"/>
    <cellStyle name="Обычный 49 4 2 4 3 2 5 2" xfId="13305"/>
    <cellStyle name="Обычный 49 4 2 4 3 2 5 2 2" xfId="38649"/>
    <cellStyle name="Обычный 49 4 2 4 3 2 5 3" xfId="21753"/>
    <cellStyle name="Обычный 49 4 2 4 3 2 5 3 2" xfId="47097"/>
    <cellStyle name="Обычный 49 4 2 4 3 2 5 4" xfId="30201"/>
    <cellStyle name="Обычный 49 4 2 4 3 2 6" xfId="9081"/>
    <cellStyle name="Обычный 49 4 2 4 3 2 6 2" xfId="34425"/>
    <cellStyle name="Обычный 49 4 2 4 3 2 7" xfId="17529"/>
    <cellStyle name="Обычный 49 4 2 4 3 2 7 2" xfId="42873"/>
    <cellStyle name="Обычный 49 4 2 4 3 2 8" xfId="25977"/>
    <cellStyle name="Обычный 49 4 2 4 3 3" xfId="897"/>
    <cellStyle name="Обычный 49 4 2 4 3 3 2" xfId="1953"/>
    <cellStyle name="Обычный 49 4 2 4 3 3 2 2" xfId="4065"/>
    <cellStyle name="Обычный 49 4 2 4 3 3 2 2 2" xfId="8289"/>
    <cellStyle name="Обычный 49 4 2 4 3 3 2 2 2 2" xfId="16737"/>
    <cellStyle name="Обычный 49 4 2 4 3 3 2 2 2 2 2" xfId="42081"/>
    <cellStyle name="Обычный 49 4 2 4 3 3 2 2 2 3" xfId="25185"/>
    <cellStyle name="Обычный 49 4 2 4 3 3 2 2 2 3 2" xfId="50529"/>
    <cellStyle name="Обычный 49 4 2 4 3 3 2 2 2 4" xfId="33633"/>
    <cellStyle name="Обычный 49 4 2 4 3 3 2 2 3" xfId="12513"/>
    <cellStyle name="Обычный 49 4 2 4 3 3 2 2 3 2" xfId="37857"/>
    <cellStyle name="Обычный 49 4 2 4 3 3 2 2 4" xfId="20961"/>
    <cellStyle name="Обычный 49 4 2 4 3 3 2 2 4 2" xfId="46305"/>
    <cellStyle name="Обычный 49 4 2 4 3 3 2 2 5" xfId="29409"/>
    <cellStyle name="Обычный 49 4 2 4 3 3 2 3" xfId="6177"/>
    <cellStyle name="Обычный 49 4 2 4 3 3 2 3 2" xfId="14625"/>
    <cellStyle name="Обычный 49 4 2 4 3 3 2 3 2 2" xfId="39969"/>
    <cellStyle name="Обычный 49 4 2 4 3 3 2 3 3" xfId="23073"/>
    <cellStyle name="Обычный 49 4 2 4 3 3 2 3 3 2" xfId="48417"/>
    <cellStyle name="Обычный 49 4 2 4 3 3 2 3 4" xfId="31521"/>
    <cellStyle name="Обычный 49 4 2 4 3 3 2 4" xfId="10401"/>
    <cellStyle name="Обычный 49 4 2 4 3 3 2 4 2" xfId="35745"/>
    <cellStyle name="Обычный 49 4 2 4 3 3 2 5" xfId="18849"/>
    <cellStyle name="Обычный 49 4 2 4 3 3 2 5 2" xfId="44193"/>
    <cellStyle name="Обычный 49 4 2 4 3 3 2 6" xfId="27297"/>
    <cellStyle name="Обычный 49 4 2 4 3 3 3" xfId="3009"/>
    <cellStyle name="Обычный 49 4 2 4 3 3 3 2" xfId="7233"/>
    <cellStyle name="Обычный 49 4 2 4 3 3 3 2 2" xfId="15681"/>
    <cellStyle name="Обычный 49 4 2 4 3 3 3 2 2 2" xfId="41025"/>
    <cellStyle name="Обычный 49 4 2 4 3 3 3 2 3" xfId="24129"/>
    <cellStyle name="Обычный 49 4 2 4 3 3 3 2 3 2" xfId="49473"/>
    <cellStyle name="Обычный 49 4 2 4 3 3 3 2 4" xfId="32577"/>
    <cellStyle name="Обычный 49 4 2 4 3 3 3 3" xfId="11457"/>
    <cellStyle name="Обычный 49 4 2 4 3 3 3 3 2" xfId="36801"/>
    <cellStyle name="Обычный 49 4 2 4 3 3 3 4" xfId="19905"/>
    <cellStyle name="Обычный 49 4 2 4 3 3 3 4 2" xfId="45249"/>
    <cellStyle name="Обычный 49 4 2 4 3 3 3 5" xfId="28353"/>
    <cellStyle name="Обычный 49 4 2 4 3 3 4" xfId="5121"/>
    <cellStyle name="Обычный 49 4 2 4 3 3 4 2" xfId="13569"/>
    <cellStyle name="Обычный 49 4 2 4 3 3 4 2 2" xfId="38913"/>
    <cellStyle name="Обычный 49 4 2 4 3 3 4 3" xfId="22017"/>
    <cellStyle name="Обычный 49 4 2 4 3 3 4 3 2" xfId="47361"/>
    <cellStyle name="Обычный 49 4 2 4 3 3 4 4" xfId="30465"/>
    <cellStyle name="Обычный 49 4 2 4 3 3 5" xfId="9345"/>
    <cellStyle name="Обычный 49 4 2 4 3 3 5 2" xfId="34689"/>
    <cellStyle name="Обычный 49 4 2 4 3 3 6" xfId="17793"/>
    <cellStyle name="Обычный 49 4 2 4 3 3 6 2" xfId="43137"/>
    <cellStyle name="Обычный 49 4 2 4 3 3 7" xfId="26241"/>
    <cellStyle name="Обычный 49 4 2 4 3 4" xfId="1425"/>
    <cellStyle name="Обычный 49 4 2 4 3 4 2" xfId="3537"/>
    <cellStyle name="Обычный 49 4 2 4 3 4 2 2" xfId="7761"/>
    <cellStyle name="Обычный 49 4 2 4 3 4 2 2 2" xfId="16209"/>
    <cellStyle name="Обычный 49 4 2 4 3 4 2 2 2 2" xfId="41553"/>
    <cellStyle name="Обычный 49 4 2 4 3 4 2 2 3" xfId="24657"/>
    <cellStyle name="Обычный 49 4 2 4 3 4 2 2 3 2" xfId="50001"/>
    <cellStyle name="Обычный 49 4 2 4 3 4 2 2 4" xfId="33105"/>
    <cellStyle name="Обычный 49 4 2 4 3 4 2 3" xfId="11985"/>
    <cellStyle name="Обычный 49 4 2 4 3 4 2 3 2" xfId="37329"/>
    <cellStyle name="Обычный 49 4 2 4 3 4 2 4" xfId="20433"/>
    <cellStyle name="Обычный 49 4 2 4 3 4 2 4 2" xfId="45777"/>
    <cellStyle name="Обычный 49 4 2 4 3 4 2 5" xfId="28881"/>
    <cellStyle name="Обычный 49 4 2 4 3 4 3" xfId="5649"/>
    <cellStyle name="Обычный 49 4 2 4 3 4 3 2" xfId="14097"/>
    <cellStyle name="Обычный 49 4 2 4 3 4 3 2 2" xfId="39441"/>
    <cellStyle name="Обычный 49 4 2 4 3 4 3 3" xfId="22545"/>
    <cellStyle name="Обычный 49 4 2 4 3 4 3 3 2" xfId="47889"/>
    <cellStyle name="Обычный 49 4 2 4 3 4 3 4" xfId="30993"/>
    <cellStyle name="Обычный 49 4 2 4 3 4 4" xfId="9873"/>
    <cellStyle name="Обычный 49 4 2 4 3 4 4 2" xfId="35217"/>
    <cellStyle name="Обычный 49 4 2 4 3 4 5" xfId="18321"/>
    <cellStyle name="Обычный 49 4 2 4 3 4 5 2" xfId="43665"/>
    <cellStyle name="Обычный 49 4 2 4 3 4 6" xfId="26769"/>
    <cellStyle name="Обычный 49 4 2 4 3 5" xfId="2481"/>
    <cellStyle name="Обычный 49 4 2 4 3 5 2" xfId="6705"/>
    <cellStyle name="Обычный 49 4 2 4 3 5 2 2" xfId="15153"/>
    <cellStyle name="Обычный 49 4 2 4 3 5 2 2 2" xfId="40497"/>
    <cellStyle name="Обычный 49 4 2 4 3 5 2 3" xfId="23601"/>
    <cellStyle name="Обычный 49 4 2 4 3 5 2 3 2" xfId="48945"/>
    <cellStyle name="Обычный 49 4 2 4 3 5 2 4" xfId="32049"/>
    <cellStyle name="Обычный 49 4 2 4 3 5 3" xfId="10929"/>
    <cellStyle name="Обычный 49 4 2 4 3 5 3 2" xfId="36273"/>
    <cellStyle name="Обычный 49 4 2 4 3 5 4" xfId="19377"/>
    <cellStyle name="Обычный 49 4 2 4 3 5 4 2" xfId="44721"/>
    <cellStyle name="Обычный 49 4 2 4 3 5 5" xfId="27825"/>
    <cellStyle name="Обычный 49 4 2 4 3 6" xfId="4593"/>
    <cellStyle name="Обычный 49 4 2 4 3 6 2" xfId="13041"/>
    <cellStyle name="Обычный 49 4 2 4 3 6 2 2" xfId="38385"/>
    <cellStyle name="Обычный 49 4 2 4 3 6 3" xfId="21489"/>
    <cellStyle name="Обычный 49 4 2 4 3 6 3 2" xfId="46833"/>
    <cellStyle name="Обычный 49 4 2 4 3 6 4" xfId="29937"/>
    <cellStyle name="Обычный 49 4 2 4 3 7" xfId="8817"/>
    <cellStyle name="Обычный 49 4 2 4 3 7 2" xfId="34161"/>
    <cellStyle name="Обычный 49 4 2 4 3 8" xfId="17265"/>
    <cellStyle name="Обычный 49 4 2 4 3 8 2" xfId="42609"/>
    <cellStyle name="Обычный 49 4 2 4 3 9" xfId="25713"/>
    <cellStyle name="Обычный 49 4 2 4 4" xfId="501"/>
    <cellStyle name="Обычный 49 4 2 4 4 2" xfId="1029"/>
    <cellStyle name="Обычный 49 4 2 4 4 2 2" xfId="2085"/>
    <cellStyle name="Обычный 49 4 2 4 4 2 2 2" xfId="4197"/>
    <cellStyle name="Обычный 49 4 2 4 4 2 2 2 2" xfId="8421"/>
    <cellStyle name="Обычный 49 4 2 4 4 2 2 2 2 2" xfId="16869"/>
    <cellStyle name="Обычный 49 4 2 4 4 2 2 2 2 2 2" xfId="42213"/>
    <cellStyle name="Обычный 49 4 2 4 4 2 2 2 2 3" xfId="25317"/>
    <cellStyle name="Обычный 49 4 2 4 4 2 2 2 2 3 2" xfId="50661"/>
    <cellStyle name="Обычный 49 4 2 4 4 2 2 2 2 4" xfId="33765"/>
    <cellStyle name="Обычный 49 4 2 4 4 2 2 2 3" xfId="12645"/>
    <cellStyle name="Обычный 49 4 2 4 4 2 2 2 3 2" xfId="37989"/>
    <cellStyle name="Обычный 49 4 2 4 4 2 2 2 4" xfId="21093"/>
    <cellStyle name="Обычный 49 4 2 4 4 2 2 2 4 2" xfId="46437"/>
    <cellStyle name="Обычный 49 4 2 4 4 2 2 2 5" xfId="29541"/>
    <cellStyle name="Обычный 49 4 2 4 4 2 2 3" xfId="6309"/>
    <cellStyle name="Обычный 49 4 2 4 4 2 2 3 2" xfId="14757"/>
    <cellStyle name="Обычный 49 4 2 4 4 2 2 3 2 2" xfId="40101"/>
    <cellStyle name="Обычный 49 4 2 4 4 2 2 3 3" xfId="23205"/>
    <cellStyle name="Обычный 49 4 2 4 4 2 2 3 3 2" xfId="48549"/>
    <cellStyle name="Обычный 49 4 2 4 4 2 2 3 4" xfId="31653"/>
    <cellStyle name="Обычный 49 4 2 4 4 2 2 4" xfId="10533"/>
    <cellStyle name="Обычный 49 4 2 4 4 2 2 4 2" xfId="35877"/>
    <cellStyle name="Обычный 49 4 2 4 4 2 2 5" xfId="18981"/>
    <cellStyle name="Обычный 49 4 2 4 4 2 2 5 2" xfId="44325"/>
    <cellStyle name="Обычный 49 4 2 4 4 2 2 6" xfId="27429"/>
    <cellStyle name="Обычный 49 4 2 4 4 2 3" xfId="3141"/>
    <cellStyle name="Обычный 49 4 2 4 4 2 3 2" xfId="7365"/>
    <cellStyle name="Обычный 49 4 2 4 4 2 3 2 2" xfId="15813"/>
    <cellStyle name="Обычный 49 4 2 4 4 2 3 2 2 2" xfId="41157"/>
    <cellStyle name="Обычный 49 4 2 4 4 2 3 2 3" xfId="24261"/>
    <cellStyle name="Обычный 49 4 2 4 4 2 3 2 3 2" xfId="49605"/>
    <cellStyle name="Обычный 49 4 2 4 4 2 3 2 4" xfId="32709"/>
    <cellStyle name="Обычный 49 4 2 4 4 2 3 3" xfId="11589"/>
    <cellStyle name="Обычный 49 4 2 4 4 2 3 3 2" xfId="36933"/>
    <cellStyle name="Обычный 49 4 2 4 4 2 3 4" xfId="20037"/>
    <cellStyle name="Обычный 49 4 2 4 4 2 3 4 2" xfId="45381"/>
    <cellStyle name="Обычный 49 4 2 4 4 2 3 5" xfId="28485"/>
    <cellStyle name="Обычный 49 4 2 4 4 2 4" xfId="5253"/>
    <cellStyle name="Обычный 49 4 2 4 4 2 4 2" xfId="13701"/>
    <cellStyle name="Обычный 49 4 2 4 4 2 4 2 2" xfId="39045"/>
    <cellStyle name="Обычный 49 4 2 4 4 2 4 3" xfId="22149"/>
    <cellStyle name="Обычный 49 4 2 4 4 2 4 3 2" xfId="47493"/>
    <cellStyle name="Обычный 49 4 2 4 4 2 4 4" xfId="30597"/>
    <cellStyle name="Обычный 49 4 2 4 4 2 5" xfId="9477"/>
    <cellStyle name="Обычный 49 4 2 4 4 2 5 2" xfId="34821"/>
    <cellStyle name="Обычный 49 4 2 4 4 2 6" xfId="17925"/>
    <cellStyle name="Обычный 49 4 2 4 4 2 6 2" xfId="43269"/>
    <cellStyle name="Обычный 49 4 2 4 4 2 7" xfId="26373"/>
    <cellStyle name="Обычный 49 4 2 4 4 3" xfId="1557"/>
    <cellStyle name="Обычный 49 4 2 4 4 3 2" xfId="3669"/>
    <cellStyle name="Обычный 49 4 2 4 4 3 2 2" xfId="7893"/>
    <cellStyle name="Обычный 49 4 2 4 4 3 2 2 2" xfId="16341"/>
    <cellStyle name="Обычный 49 4 2 4 4 3 2 2 2 2" xfId="41685"/>
    <cellStyle name="Обычный 49 4 2 4 4 3 2 2 3" xfId="24789"/>
    <cellStyle name="Обычный 49 4 2 4 4 3 2 2 3 2" xfId="50133"/>
    <cellStyle name="Обычный 49 4 2 4 4 3 2 2 4" xfId="33237"/>
    <cellStyle name="Обычный 49 4 2 4 4 3 2 3" xfId="12117"/>
    <cellStyle name="Обычный 49 4 2 4 4 3 2 3 2" xfId="37461"/>
    <cellStyle name="Обычный 49 4 2 4 4 3 2 4" xfId="20565"/>
    <cellStyle name="Обычный 49 4 2 4 4 3 2 4 2" xfId="45909"/>
    <cellStyle name="Обычный 49 4 2 4 4 3 2 5" xfId="29013"/>
    <cellStyle name="Обычный 49 4 2 4 4 3 3" xfId="5781"/>
    <cellStyle name="Обычный 49 4 2 4 4 3 3 2" xfId="14229"/>
    <cellStyle name="Обычный 49 4 2 4 4 3 3 2 2" xfId="39573"/>
    <cellStyle name="Обычный 49 4 2 4 4 3 3 3" xfId="22677"/>
    <cellStyle name="Обычный 49 4 2 4 4 3 3 3 2" xfId="48021"/>
    <cellStyle name="Обычный 49 4 2 4 4 3 3 4" xfId="31125"/>
    <cellStyle name="Обычный 49 4 2 4 4 3 4" xfId="10005"/>
    <cellStyle name="Обычный 49 4 2 4 4 3 4 2" xfId="35349"/>
    <cellStyle name="Обычный 49 4 2 4 4 3 5" xfId="18453"/>
    <cellStyle name="Обычный 49 4 2 4 4 3 5 2" xfId="43797"/>
    <cellStyle name="Обычный 49 4 2 4 4 3 6" xfId="26901"/>
    <cellStyle name="Обычный 49 4 2 4 4 4" xfId="2613"/>
    <cellStyle name="Обычный 49 4 2 4 4 4 2" xfId="6837"/>
    <cellStyle name="Обычный 49 4 2 4 4 4 2 2" xfId="15285"/>
    <cellStyle name="Обычный 49 4 2 4 4 4 2 2 2" xfId="40629"/>
    <cellStyle name="Обычный 49 4 2 4 4 4 2 3" xfId="23733"/>
    <cellStyle name="Обычный 49 4 2 4 4 4 2 3 2" xfId="49077"/>
    <cellStyle name="Обычный 49 4 2 4 4 4 2 4" xfId="32181"/>
    <cellStyle name="Обычный 49 4 2 4 4 4 3" xfId="11061"/>
    <cellStyle name="Обычный 49 4 2 4 4 4 3 2" xfId="36405"/>
    <cellStyle name="Обычный 49 4 2 4 4 4 4" xfId="19509"/>
    <cellStyle name="Обычный 49 4 2 4 4 4 4 2" xfId="44853"/>
    <cellStyle name="Обычный 49 4 2 4 4 4 5" xfId="27957"/>
    <cellStyle name="Обычный 49 4 2 4 4 5" xfId="4725"/>
    <cellStyle name="Обычный 49 4 2 4 4 5 2" xfId="13173"/>
    <cellStyle name="Обычный 49 4 2 4 4 5 2 2" xfId="38517"/>
    <cellStyle name="Обычный 49 4 2 4 4 5 3" xfId="21621"/>
    <cellStyle name="Обычный 49 4 2 4 4 5 3 2" xfId="46965"/>
    <cellStyle name="Обычный 49 4 2 4 4 5 4" xfId="30069"/>
    <cellStyle name="Обычный 49 4 2 4 4 6" xfId="8949"/>
    <cellStyle name="Обычный 49 4 2 4 4 6 2" xfId="34293"/>
    <cellStyle name="Обычный 49 4 2 4 4 7" xfId="17397"/>
    <cellStyle name="Обычный 49 4 2 4 4 7 2" xfId="42741"/>
    <cellStyle name="Обычный 49 4 2 4 4 8" xfId="25845"/>
    <cellStyle name="Обычный 49 4 2 4 5" xfId="765"/>
    <cellStyle name="Обычный 49 4 2 4 5 2" xfId="1821"/>
    <cellStyle name="Обычный 49 4 2 4 5 2 2" xfId="3933"/>
    <cellStyle name="Обычный 49 4 2 4 5 2 2 2" xfId="8157"/>
    <cellStyle name="Обычный 49 4 2 4 5 2 2 2 2" xfId="16605"/>
    <cellStyle name="Обычный 49 4 2 4 5 2 2 2 2 2" xfId="41949"/>
    <cellStyle name="Обычный 49 4 2 4 5 2 2 2 3" xfId="25053"/>
    <cellStyle name="Обычный 49 4 2 4 5 2 2 2 3 2" xfId="50397"/>
    <cellStyle name="Обычный 49 4 2 4 5 2 2 2 4" xfId="33501"/>
    <cellStyle name="Обычный 49 4 2 4 5 2 2 3" xfId="12381"/>
    <cellStyle name="Обычный 49 4 2 4 5 2 2 3 2" xfId="37725"/>
    <cellStyle name="Обычный 49 4 2 4 5 2 2 4" xfId="20829"/>
    <cellStyle name="Обычный 49 4 2 4 5 2 2 4 2" xfId="46173"/>
    <cellStyle name="Обычный 49 4 2 4 5 2 2 5" xfId="29277"/>
    <cellStyle name="Обычный 49 4 2 4 5 2 3" xfId="6045"/>
    <cellStyle name="Обычный 49 4 2 4 5 2 3 2" xfId="14493"/>
    <cellStyle name="Обычный 49 4 2 4 5 2 3 2 2" xfId="39837"/>
    <cellStyle name="Обычный 49 4 2 4 5 2 3 3" xfId="22941"/>
    <cellStyle name="Обычный 49 4 2 4 5 2 3 3 2" xfId="48285"/>
    <cellStyle name="Обычный 49 4 2 4 5 2 3 4" xfId="31389"/>
    <cellStyle name="Обычный 49 4 2 4 5 2 4" xfId="10269"/>
    <cellStyle name="Обычный 49 4 2 4 5 2 4 2" xfId="35613"/>
    <cellStyle name="Обычный 49 4 2 4 5 2 5" xfId="18717"/>
    <cellStyle name="Обычный 49 4 2 4 5 2 5 2" xfId="44061"/>
    <cellStyle name="Обычный 49 4 2 4 5 2 6" xfId="27165"/>
    <cellStyle name="Обычный 49 4 2 4 5 3" xfId="2877"/>
    <cellStyle name="Обычный 49 4 2 4 5 3 2" xfId="7101"/>
    <cellStyle name="Обычный 49 4 2 4 5 3 2 2" xfId="15549"/>
    <cellStyle name="Обычный 49 4 2 4 5 3 2 2 2" xfId="40893"/>
    <cellStyle name="Обычный 49 4 2 4 5 3 2 3" xfId="23997"/>
    <cellStyle name="Обычный 49 4 2 4 5 3 2 3 2" xfId="49341"/>
    <cellStyle name="Обычный 49 4 2 4 5 3 2 4" xfId="32445"/>
    <cellStyle name="Обычный 49 4 2 4 5 3 3" xfId="11325"/>
    <cellStyle name="Обычный 49 4 2 4 5 3 3 2" xfId="36669"/>
    <cellStyle name="Обычный 49 4 2 4 5 3 4" xfId="19773"/>
    <cellStyle name="Обычный 49 4 2 4 5 3 4 2" xfId="45117"/>
    <cellStyle name="Обычный 49 4 2 4 5 3 5" xfId="28221"/>
    <cellStyle name="Обычный 49 4 2 4 5 4" xfId="4989"/>
    <cellStyle name="Обычный 49 4 2 4 5 4 2" xfId="13437"/>
    <cellStyle name="Обычный 49 4 2 4 5 4 2 2" xfId="38781"/>
    <cellStyle name="Обычный 49 4 2 4 5 4 3" xfId="21885"/>
    <cellStyle name="Обычный 49 4 2 4 5 4 3 2" xfId="47229"/>
    <cellStyle name="Обычный 49 4 2 4 5 4 4" xfId="30333"/>
    <cellStyle name="Обычный 49 4 2 4 5 5" xfId="9213"/>
    <cellStyle name="Обычный 49 4 2 4 5 5 2" xfId="34557"/>
    <cellStyle name="Обычный 49 4 2 4 5 6" xfId="17661"/>
    <cellStyle name="Обычный 49 4 2 4 5 6 2" xfId="43005"/>
    <cellStyle name="Обычный 49 4 2 4 5 7" xfId="26109"/>
    <cellStyle name="Обычный 49 4 2 4 6" xfId="1293"/>
    <cellStyle name="Обычный 49 4 2 4 6 2" xfId="3405"/>
    <cellStyle name="Обычный 49 4 2 4 6 2 2" xfId="7629"/>
    <cellStyle name="Обычный 49 4 2 4 6 2 2 2" xfId="16077"/>
    <cellStyle name="Обычный 49 4 2 4 6 2 2 2 2" xfId="41421"/>
    <cellStyle name="Обычный 49 4 2 4 6 2 2 3" xfId="24525"/>
    <cellStyle name="Обычный 49 4 2 4 6 2 2 3 2" xfId="49869"/>
    <cellStyle name="Обычный 49 4 2 4 6 2 2 4" xfId="32973"/>
    <cellStyle name="Обычный 49 4 2 4 6 2 3" xfId="11853"/>
    <cellStyle name="Обычный 49 4 2 4 6 2 3 2" xfId="37197"/>
    <cellStyle name="Обычный 49 4 2 4 6 2 4" xfId="20301"/>
    <cellStyle name="Обычный 49 4 2 4 6 2 4 2" xfId="45645"/>
    <cellStyle name="Обычный 49 4 2 4 6 2 5" xfId="28749"/>
    <cellStyle name="Обычный 49 4 2 4 6 3" xfId="5517"/>
    <cellStyle name="Обычный 49 4 2 4 6 3 2" xfId="13965"/>
    <cellStyle name="Обычный 49 4 2 4 6 3 2 2" xfId="39309"/>
    <cellStyle name="Обычный 49 4 2 4 6 3 3" xfId="22413"/>
    <cellStyle name="Обычный 49 4 2 4 6 3 3 2" xfId="47757"/>
    <cellStyle name="Обычный 49 4 2 4 6 3 4" xfId="30861"/>
    <cellStyle name="Обычный 49 4 2 4 6 4" xfId="9741"/>
    <cellStyle name="Обычный 49 4 2 4 6 4 2" xfId="35085"/>
    <cellStyle name="Обычный 49 4 2 4 6 5" xfId="18189"/>
    <cellStyle name="Обычный 49 4 2 4 6 5 2" xfId="43533"/>
    <cellStyle name="Обычный 49 4 2 4 6 6" xfId="26637"/>
    <cellStyle name="Обычный 49 4 2 4 7" xfId="2349"/>
    <cellStyle name="Обычный 49 4 2 4 7 2" xfId="6573"/>
    <cellStyle name="Обычный 49 4 2 4 7 2 2" xfId="15021"/>
    <cellStyle name="Обычный 49 4 2 4 7 2 2 2" xfId="40365"/>
    <cellStyle name="Обычный 49 4 2 4 7 2 3" xfId="23469"/>
    <cellStyle name="Обычный 49 4 2 4 7 2 3 2" xfId="48813"/>
    <cellStyle name="Обычный 49 4 2 4 7 2 4" xfId="31917"/>
    <cellStyle name="Обычный 49 4 2 4 7 3" xfId="10797"/>
    <cellStyle name="Обычный 49 4 2 4 7 3 2" xfId="36141"/>
    <cellStyle name="Обычный 49 4 2 4 7 4" xfId="19245"/>
    <cellStyle name="Обычный 49 4 2 4 7 4 2" xfId="44589"/>
    <cellStyle name="Обычный 49 4 2 4 7 5" xfId="27693"/>
    <cellStyle name="Обычный 49 4 2 4 8" xfId="4461"/>
    <cellStyle name="Обычный 49 4 2 4 8 2" xfId="12909"/>
    <cellStyle name="Обычный 49 4 2 4 8 2 2" xfId="38253"/>
    <cellStyle name="Обычный 49 4 2 4 8 3" xfId="21357"/>
    <cellStyle name="Обычный 49 4 2 4 8 3 2" xfId="46701"/>
    <cellStyle name="Обычный 49 4 2 4 8 4" xfId="29805"/>
    <cellStyle name="Обычный 49 4 2 4 9" xfId="8685"/>
    <cellStyle name="Обычный 49 4 2 4 9 2" xfId="34029"/>
    <cellStyle name="Обычный 49 4 2 5" xfId="270"/>
    <cellStyle name="Обычный 49 4 2 5 10" xfId="25614"/>
    <cellStyle name="Обычный 49 4 2 5 2" xfId="402"/>
    <cellStyle name="Обычный 49 4 2 5 2 2" xfId="666"/>
    <cellStyle name="Обычный 49 4 2 5 2 2 2" xfId="1194"/>
    <cellStyle name="Обычный 49 4 2 5 2 2 2 2" xfId="2250"/>
    <cellStyle name="Обычный 49 4 2 5 2 2 2 2 2" xfId="4362"/>
    <cellStyle name="Обычный 49 4 2 5 2 2 2 2 2 2" xfId="8586"/>
    <cellStyle name="Обычный 49 4 2 5 2 2 2 2 2 2 2" xfId="17034"/>
    <cellStyle name="Обычный 49 4 2 5 2 2 2 2 2 2 2 2" xfId="42378"/>
    <cellStyle name="Обычный 49 4 2 5 2 2 2 2 2 2 3" xfId="25482"/>
    <cellStyle name="Обычный 49 4 2 5 2 2 2 2 2 2 3 2" xfId="50826"/>
    <cellStyle name="Обычный 49 4 2 5 2 2 2 2 2 2 4" xfId="33930"/>
    <cellStyle name="Обычный 49 4 2 5 2 2 2 2 2 3" xfId="12810"/>
    <cellStyle name="Обычный 49 4 2 5 2 2 2 2 2 3 2" xfId="38154"/>
    <cellStyle name="Обычный 49 4 2 5 2 2 2 2 2 4" xfId="21258"/>
    <cellStyle name="Обычный 49 4 2 5 2 2 2 2 2 4 2" xfId="46602"/>
    <cellStyle name="Обычный 49 4 2 5 2 2 2 2 2 5" xfId="29706"/>
    <cellStyle name="Обычный 49 4 2 5 2 2 2 2 3" xfId="6474"/>
    <cellStyle name="Обычный 49 4 2 5 2 2 2 2 3 2" xfId="14922"/>
    <cellStyle name="Обычный 49 4 2 5 2 2 2 2 3 2 2" xfId="40266"/>
    <cellStyle name="Обычный 49 4 2 5 2 2 2 2 3 3" xfId="23370"/>
    <cellStyle name="Обычный 49 4 2 5 2 2 2 2 3 3 2" xfId="48714"/>
    <cellStyle name="Обычный 49 4 2 5 2 2 2 2 3 4" xfId="31818"/>
    <cellStyle name="Обычный 49 4 2 5 2 2 2 2 4" xfId="10698"/>
    <cellStyle name="Обычный 49 4 2 5 2 2 2 2 4 2" xfId="36042"/>
    <cellStyle name="Обычный 49 4 2 5 2 2 2 2 5" xfId="19146"/>
    <cellStyle name="Обычный 49 4 2 5 2 2 2 2 5 2" xfId="44490"/>
    <cellStyle name="Обычный 49 4 2 5 2 2 2 2 6" xfId="27594"/>
    <cellStyle name="Обычный 49 4 2 5 2 2 2 3" xfId="3306"/>
    <cellStyle name="Обычный 49 4 2 5 2 2 2 3 2" xfId="7530"/>
    <cellStyle name="Обычный 49 4 2 5 2 2 2 3 2 2" xfId="15978"/>
    <cellStyle name="Обычный 49 4 2 5 2 2 2 3 2 2 2" xfId="41322"/>
    <cellStyle name="Обычный 49 4 2 5 2 2 2 3 2 3" xfId="24426"/>
    <cellStyle name="Обычный 49 4 2 5 2 2 2 3 2 3 2" xfId="49770"/>
    <cellStyle name="Обычный 49 4 2 5 2 2 2 3 2 4" xfId="32874"/>
    <cellStyle name="Обычный 49 4 2 5 2 2 2 3 3" xfId="11754"/>
    <cellStyle name="Обычный 49 4 2 5 2 2 2 3 3 2" xfId="37098"/>
    <cellStyle name="Обычный 49 4 2 5 2 2 2 3 4" xfId="20202"/>
    <cellStyle name="Обычный 49 4 2 5 2 2 2 3 4 2" xfId="45546"/>
    <cellStyle name="Обычный 49 4 2 5 2 2 2 3 5" xfId="28650"/>
    <cellStyle name="Обычный 49 4 2 5 2 2 2 4" xfId="5418"/>
    <cellStyle name="Обычный 49 4 2 5 2 2 2 4 2" xfId="13866"/>
    <cellStyle name="Обычный 49 4 2 5 2 2 2 4 2 2" xfId="39210"/>
    <cellStyle name="Обычный 49 4 2 5 2 2 2 4 3" xfId="22314"/>
    <cellStyle name="Обычный 49 4 2 5 2 2 2 4 3 2" xfId="47658"/>
    <cellStyle name="Обычный 49 4 2 5 2 2 2 4 4" xfId="30762"/>
    <cellStyle name="Обычный 49 4 2 5 2 2 2 5" xfId="9642"/>
    <cellStyle name="Обычный 49 4 2 5 2 2 2 5 2" xfId="34986"/>
    <cellStyle name="Обычный 49 4 2 5 2 2 2 6" xfId="18090"/>
    <cellStyle name="Обычный 49 4 2 5 2 2 2 6 2" xfId="43434"/>
    <cellStyle name="Обычный 49 4 2 5 2 2 2 7" xfId="26538"/>
    <cellStyle name="Обычный 49 4 2 5 2 2 3" xfId="1722"/>
    <cellStyle name="Обычный 49 4 2 5 2 2 3 2" xfId="3834"/>
    <cellStyle name="Обычный 49 4 2 5 2 2 3 2 2" xfId="8058"/>
    <cellStyle name="Обычный 49 4 2 5 2 2 3 2 2 2" xfId="16506"/>
    <cellStyle name="Обычный 49 4 2 5 2 2 3 2 2 2 2" xfId="41850"/>
    <cellStyle name="Обычный 49 4 2 5 2 2 3 2 2 3" xfId="24954"/>
    <cellStyle name="Обычный 49 4 2 5 2 2 3 2 2 3 2" xfId="50298"/>
    <cellStyle name="Обычный 49 4 2 5 2 2 3 2 2 4" xfId="33402"/>
    <cellStyle name="Обычный 49 4 2 5 2 2 3 2 3" xfId="12282"/>
    <cellStyle name="Обычный 49 4 2 5 2 2 3 2 3 2" xfId="37626"/>
    <cellStyle name="Обычный 49 4 2 5 2 2 3 2 4" xfId="20730"/>
    <cellStyle name="Обычный 49 4 2 5 2 2 3 2 4 2" xfId="46074"/>
    <cellStyle name="Обычный 49 4 2 5 2 2 3 2 5" xfId="29178"/>
    <cellStyle name="Обычный 49 4 2 5 2 2 3 3" xfId="5946"/>
    <cellStyle name="Обычный 49 4 2 5 2 2 3 3 2" xfId="14394"/>
    <cellStyle name="Обычный 49 4 2 5 2 2 3 3 2 2" xfId="39738"/>
    <cellStyle name="Обычный 49 4 2 5 2 2 3 3 3" xfId="22842"/>
    <cellStyle name="Обычный 49 4 2 5 2 2 3 3 3 2" xfId="48186"/>
    <cellStyle name="Обычный 49 4 2 5 2 2 3 3 4" xfId="31290"/>
    <cellStyle name="Обычный 49 4 2 5 2 2 3 4" xfId="10170"/>
    <cellStyle name="Обычный 49 4 2 5 2 2 3 4 2" xfId="35514"/>
    <cellStyle name="Обычный 49 4 2 5 2 2 3 5" xfId="18618"/>
    <cellStyle name="Обычный 49 4 2 5 2 2 3 5 2" xfId="43962"/>
    <cellStyle name="Обычный 49 4 2 5 2 2 3 6" xfId="27066"/>
    <cellStyle name="Обычный 49 4 2 5 2 2 4" xfId="2778"/>
    <cellStyle name="Обычный 49 4 2 5 2 2 4 2" xfId="7002"/>
    <cellStyle name="Обычный 49 4 2 5 2 2 4 2 2" xfId="15450"/>
    <cellStyle name="Обычный 49 4 2 5 2 2 4 2 2 2" xfId="40794"/>
    <cellStyle name="Обычный 49 4 2 5 2 2 4 2 3" xfId="23898"/>
    <cellStyle name="Обычный 49 4 2 5 2 2 4 2 3 2" xfId="49242"/>
    <cellStyle name="Обычный 49 4 2 5 2 2 4 2 4" xfId="32346"/>
    <cellStyle name="Обычный 49 4 2 5 2 2 4 3" xfId="11226"/>
    <cellStyle name="Обычный 49 4 2 5 2 2 4 3 2" xfId="36570"/>
    <cellStyle name="Обычный 49 4 2 5 2 2 4 4" xfId="19674"/>
    <cellStyle name="Обычный 49 4 2 5 2 2 4 4 2" xfId="45018"/>
    <cellStyle name="Обычный 49 4 2 5 2 2 4 5" xfId="28122"/>
    <cellStyle name="Обычный 49 4 2 5 2 2 5" xfId="4890"/>
    <cellStyle name="Обычный 49 4 2 5 2 2 5 2" xfId="13338"/>
    <cellStyle name="Обычный 49 4 2 5 2 2 5 2 2" xfId="38682"/>
    <cellStyle name="Обычный 49 4 2 5 2 2 5 3" xfId="21786"/>
    <cellStyle name="Обычный 49 4 2 5 2 2 5 3 2" xfId="47130"/>
    <cellStyle name="Обычный 49 4 2 5 2 2 5 4" xfId="30234"/>
    <cellStyle name="Обычный 49 4 2 5 2 2 6" xfId="9114"/>
    <cellStyle name="Обычный 49 4 2 5 2 2 6 2" xfId="34458"/>
    <cellStyle name="Обычный 49 4 2 5 2 2 7" xfId="17562"/>
    <cellStyle name="Обычный 49 4 2 5 2 2 7 2" xfId="42906"/>
    <cellStyle name="Обычный 49 4 2 5 2 2 8" xfId="26010"/>
    <cellStyle name="Обычный 49 4 2 5 2 3" xfId="930"/>
    <cellStyle name="Обычный 49 4 2 5 2 3 2" xfId="1986"/>
    <cellStyle name="Обычный 49 4 2 5 2 3 2 2" xfId="4098"/>
    <cellStyle name="Обычный 49 4 2 5 2 3 2 2 2" xfId="8322"/>
    <cellStyle name="Обычный 49 4 2 5 2 3 2 2 2 2" xfId="16770"/>
    <cellStyle name="Обычный 49 4 2 5 2 3 2 2 2 2 2" xfId="42114"/>
    <cellStyle name="Обычный 49 4 2 5 2 3 2 2 2 3" xfId="25218"/>
    <cellStyle name="Обычный 49 4 2 5 2 3 2 2 2 3 2" xfId="50562"/>
    <cellStyle name="Обычный 49 4 2 5 2 3 2 2 2 4" xfId="33666"/>
    <cellStyle name="Обычный 49 4 2 5 2 3 2 2 3" xfId="12546"/>
    <cellStyle name="Обычный 49 4 2 5 2 3 2 2 3 2" xfId="37890"/>
    <cellStyle name="Обычный 49 4 2 5 2 3 2 2 4" xfId="20994"/>
    <cellStyle name="Обычный 49 4 2 5 2 3 2 2 4 2" xfId="46338"/>
    <cellStyle name="Обычный 49 4 2 5 2 3 2 2 5" xfId="29442"/>
    <cellStyle name="Обычный 49 4 2 5 2 3 2 3" xfId="6210"/>
    <cellStyle name="Обычный 49 4 2 5 2 3 2 3 2" xfId="14658"/>
    <cellStyle name="Обычный 49 4 2 5 2 3 2 3 2 2" xfId="40002"/>
    <cellStyle name="Обычный 49 4 2 5 2 3 2 3 3" xfId="23106"/>
    <cellStyle name="Обычный 49 4 2 5 2 3 2 3 3 2" xfId="48450"/>
    <cellStyle name="Обычный 49 4 2 5 2 3 2 3 4" xfId="31554"/>
    <cellStyle name="Обычный 49 4 2 5 2 3 2 4" xfId="10434"/>
    <cellStyle name="Обычный 49 4 2 5 2 3 2 4 2" xfId="35778"/>
    <cellStyle name="Обычный 49 4 2 5 2 3 2 5" xfId="18882"/>
    <cellStyle name="Обычный 49 4 2 5 2 3 2 5 2" xfId="44226"/>
    <cellStyle name="Обычный 49 4 2 5 2 3 2 6" xfId="27330"/>
    <cellStyle name="Обычный 49 4 2 5 2 3 3" xfId="3042"/>
    <cellStyle name="Обычный 49 4 2 5 2 3 3 2" xfId="7266"/>
    <cellStyle name="Обычный 49 4 2 5 2 3 3 2 2" xfId="15714"/>
    <cellStyle name="Обычный 49 4 2 5 2 3 3 2 2 2" xfId="41058"/>
    <cellStyle name="Обычный 49 4 2 5 2 3 3 2 3" xfId="24162"/>
    <cellStyle name="Обычный 49 4 2 5 2 3 3 2 3 2" xfId="49506"/>
    <cellStyle name="Обычный 49 4 2 5 2 3 3 2 4" xfId="32610"/>
    <cellStyle name="Обычный 49 4 2 5 2 3 3 3" xfId="11490"/>
    <cellStyle name="Обычный 49 4 2 5 2 3 3 3 2" xfId="36834"/>
    <cellStyle name="Обычный 49 4 2 5 2 3 3 4" xfId="19938"/>
    <cellStyle name="Обычный 49 4 2 5 2 3 3 4 2" xfId="45282"/>
    <cellStyle name="Обычный 49 4 2 5 2 3 3 5" xfId="28386"/>
    <cellStyle name="Обычный 49 4 2 5 2 3 4" xfId="5154"/>
    <cellStyle name="Обычный 49 4 2 5 2 3 4 2" xfId="13602"/>
    <cellStyle name="Обычный 49 4 2 5 2 3 4 2 2" xfId="38946"/>
    <cellStyle name="Обычный 49 4 2 5 2 3 4 3" xfId="22050"/>
    <cellStyle name="Обычный 49 4 2 5 2 3 4 3 2" xfId="47394"/>
    <cellStyle name="Обычный 49 4 2 5 2 3 4 4" xfId="30498"/>
    <cellStyle name="Обычный 49 4 2 5 2 3 5" xfId="9378"/>
    <cellStyle name="Обычный 49 4 2 5 2 3 5 2" xfId="34722"/>
    <cellStyle name="Обычный 49 4 2 5 2 3 6" xfId="17826"/>
    <cellStyle name="Обычный 49 4 2 5 2 3 6 2" xfId="43170"/>
    <cellStyle name="Обычный 49 4 2 5 2 3 7" xfId="26274"/>
    <cellStyle name="Обычный 49 4 2 5 2 4" xfId="1458"/>
    <cellStyle name="Обычный 49 4 2 5 2 4 2" xfId="3570"/>
    <cellStyle name="Обычный 49 4 2 5 2 4 2 2" xfId="7794"/>
    <cellStyle name="Обычный 49 4 2 5 2 4 2 2 2" xfId="16242"/>
    <cellStyle name="Обычный 49 4 2 5 2 4 2 2 2 2" xfId="41586"/>
    <cellStyle name="Обычный 49 4 2 5 2 4 2 2 3" xfId="24690"/>
    <cellStyle name="Обычный 49 4 2 5 2 4 2 2 3 2" xfId="50034"/>
    <cellStyle name="Обычный 49 4 2 5 2 4 2 2 4" xfId="33138"/>
    <cellStyle name="Обычный 49 4 2 5 2 4 2 3" xfId="12018"/>
    <cellStyle name="Обычный 49 4 2 5 2 4 2 3 2" xfId="37362"/>
    <cellStyle name="Обычный 49 4 2 5 2 4 2 4" xfId="20466"/>
    <cellStyle name="Обычный 49 4 2 5 2 4 2 4 2" xfId="45810"/>
    <cellStyle name="Обычный 49 4 2 5 2 4 2 5" xfId="28914"/>
    <cellStyle name="Обычный 49 4 2 5 2 4 3" xfId="5682"/>
    <cellStyle name="Обычный 49 4 2 5 2 4 3 2" xfId="14130"/>
    <cellStyle name="Обычный 49 4 2 5 2 4 3 2 2" xfId="39474"/>
    <cellStyle name="Обычный 49 4 2 5 2 4 3 3" xfId="22578"/>
    <cellStyle name="Обычный 49 4 2 5 2 4 3 3 2" xfId="47922"/>
    <cellStyle name="Обычный 49 4 2 5 2 4 3 4" xfId="31026"/>
    <cellStyle name="Обычный 49 4 2 5 2 4 4" xfId="9906"/>
    <cellStyle name="Обычный 49 4 2 5 2 4 4 2" xfId="35250"/>
    <cellStyle name="Обычный 49 4 2 5 2 4 5" xfId="18354"/>
    <cellStyle name="Обычный 49 4 2 5 2 4 5 2" xfId="43698"/>
    <cellStyle name="Обычный 49 4 2 5 2 4 6" xfId="26802"/>
    <cellStyle name="Обычный 49 4 2 5 2 5" xfId="2514"/>
    <cellStyle name="Обычный 49 4 2 5 2 5 2" xfId="6738"/>
    <cellStyle name="Обычный 49 4 2 5 2 5 2 2" xfId="15186"/>
    <cellStyle name="Обычный 49 4 2 5 2 5 2 2 2" xfId="40530"/>
    <cellStyle name="Обычный 49 4 2 5 2 5 2 3" xfId="23634"/>
    <cellStyle name="Обычный 49 4 2 5 2 5 2 3 2" xfId="48978"/>
    <cellStyle name="Обычный 49 4 2 5 2 5 2 4" xfId="32082"/>
    <cellStyle name="Обычный 49 4 2 5 2 5 3" xfId="10962"/>
    <cellStyle name="Обычный 49 4 2 5 2 5 3 2" xfId="36306"/>
    <cellStyle name="Обычный 49 4 2 5 2 5 4" xfId="19410"/>
    <cellStyle name="Обычный 49 4 2 5 2 5 4 2" xfId="44754"/>
    <cellStyle name="Обычный 49 4 2 5 2 5 5" xfId="27858"/>
    <cellStyle name="Обычный 49 4 2 5 2 6" xfId="4626"/>
    <cellStyle name="Обычный 49 4 2 5 2 6 2" xfId="13074"/>
    <cellStyle name="Обычный 49 4 2 5 2 6 2 2" xfId="38418"/>
    <cellStyle name="Обычный 49 4 2 5 2 6 3" xfId="21522"/>
    <cellStyle name="Обычный 49 4 2 5 2 6 3 2" xfId="46866"/>
    <cellStyle name="Обычный 49 4 2 5 2 6 4" xfId="29970"/>
    <cellStyle name="Обычный 49 4 2 5 2 7" xfId="8850"/>
    <cellStyle name="Обычный 49 4 2 5 2 7 2" xfId="34194"/>
    <cellStyle name="Обычный 49 4 2 5 2 8" xfId="17298"/>
    <cellStyle name="Обычный 49 4 2 5 2 8 2" xfId="42642"/>
    <cellStyle name="Обычный 49 4 2 5 2 9" xfId="25746"/>
    <cellStyle name="Обычный 49 4 2 5 3" xfId="534"/>
    <cellStyle name="Обычный 49 4 2 5 3 2" xfId="1062"/>
    <cellStyle name="Обычный 49 4 2 5 3 2 2" xfId="2118"/>
    <cellStyle name="Обычный 49 4 2 5 3 2 2 2" xfId="4230"/>
    <cellStyle name="Обычный 49 4 2 5 3 2 2 2 2" xfId="8454"/>
    <cellStyle name="Обычный 49 4 2 5 3 2 2 2 2 2" xfId="16902"/>
    <cellStyle name="Обычный 49 4 2 5 3 2 2 2 2 2 2" xfId="42246"/>
    <cellStyle name="Обычный 49 4 2 5 3 2 2 2 2 3" xfId="25350"/>
    <cellStyle name="Обычный 49 4 2 5 3 2 2 2 2 3 2" xfId="50694"/>
    <cellStyle name="Обычный 49 4 2 5 3 2 2 2 2 4" xfId="33798"/>
    <cellStyle name="Обычный 49 4 2 5 3 2 2 2 3" xfId="12678"/>
    <cellStyle name="Обычный 49 4 2 5 3 2 2 2 3 2" xfId="38022"/>
    <cellStyle name="Обычный 49 4 2 5 3 2 2 2 4" xfId="21126"/>
    <cellStyle name="Обычный 49 4 2 5 3 2 2 2 4 2" xfId="46470"/>
    <cellStyle name="Обычный 49 4 2 5 3 2 2 2 5" xfId="29574"/>
    <cellStyle name="Обычный 49 4 2 5 3 2 2 3" xfId="6342"/>
    <cellStyle name="Обычный 49 4 2 5 3 2 2 3 2" xfId="14790"/>
    <cellStyle name="Обычный 49 4 2 5 3 2 2 3 2 2" xfId="40134"/>
    <cellStyle name="Обычный 49 4 2 5 3 2 2 3 3" xfId="23238"/>
    <cellStyle name="Обычный 49 4 2 5 3 2 2 3 3 2" xfId="48582"/>
    <cellStyle name="Обычный 49 4 2 5 3 2 2 3 4" xfId="31686"/>
    <cellStyle name="Обычный 49 4 2 5 3 2 2 4" xfId="10566"/>
    <cellStyle name="Обычный 49 4 2 5 3 2 2 4 2" xfId="35910"/>
    <cellStyle name="Обычный 49 4 2 5 3 2 2 5" xfId="19014"/>
    <cellStyle name="Обычный 49 4 2 5 3 2 2 5 2" xfId="44358"/>
    <cellStyle name="Обычный 49 4 2 5 3 2 2 6" xfId="27462"/>
    <cellStyle name="Обычный 49 4 2 5 3 2 3" xfId="3174"/>
    <cellStyle name="Обычный 49 4 2 5 3 2 3 2" xfId="7398"/>
    <cellStyle name="Обычный 49 4 2 5 3 2 3 2 2" xfId="15846"/>
    <cellStyle name="Обычный 49 4 2 5 3 2 3 2 2 2" xfId="41190"/>
    <cellStyle name="Обычный 49 4 2 5 3 2 3 2 3" xfId="24294"/>
    <cellStyle name="Обычный 49 4 2 5 3 2 3 2 3 2" xfId="49638"/>
    <cellStyle name="Обычный 49 4 2 5 3 2 3 2 4" xfId="32742"/>
    <cellStyle name="Обычный 49 4 2 5 3 2 3 3" xfId="11622"/>
    <cellStyle name="Обычный 49 4 2 5 3 2 3 3 2" xfId="36966"/>
    <cellStyle name="Обычный 49 4 2 5 3 2 3 4" xfId="20070"/>
    <cellStyle name="Обычный 49 4 2 5 3 2 3 4 2" xfId="45414"/>
    <cellStyle name="Обычный 49 4 2 5 3 2 3 5" xfId="28518"/>
    <cellStyle name="Обычный 49 4 2 5 3 2 4" xfId="5286"/>
    <cellStyle name="Обычный 49 4 2 5 3 2 4 2" xfId="13734"/>
    <cellStyle name="Обычный 49 4 2 5 3 2 4 2 2" xfId="39078"/>
    <cellStyle name="Обычный 49 4 2 5 3 2 4 3" xfId="22182"/>
    <cellStyle name="Обычный 49 4 2 5 3 2 4 3 2" xfId="47526"/>
    <cellStyle name="Обычный 49 4 2 5 3 2 4 4" xfId="30630"/>
    <cellStyle name="Обычный 49 4 2 5 3 2 5" xfId="9510"/>
    <cellStyle name="Обычный 49 4 2 5 3 2 5 2" xfId="34854"/>
    <cellStyle name="Обычный 49 4 2 5 3 2 6" xfId="17958"/>
    <cellStyle name="Обычный 49 4 2 5 3 2 6 2" xfId="43302"/>
    <cellStyle name="Обычный 49 4 2 5 3 2 7" xfId="26406"/>
    <cellStyle name="Обычный 49 4 2 5 3 3" xfId="1590"/>
    <cellStyle name="Обычный 49 4 2 5 3 3 2" xfId="3702"/>
    <cellStyle name="Обычный 49 4 2 5 3 3 2 2" xfId="7926"/>
    <cellStyle name="Обычный 49 4 2 5 3 3 2 2 2" xfId="16374"/>
    <cellStyle name="Обычный 49 4 2 5 3 3 2 2 2 2" xfId="41718"/>
    <cellStyle name="Обычный 49 4 2 5 3 3 2 2 3" xfId="24822"/>
    <cellStyle name="Обычный 49 4 2 5 3 3 2 2 3 2" xfId="50166"/>
    <cellStyle name="Обычный 49 4 2 5 3 3 2 2 4" xfId="33270"/>
    <cellStyle name="Обычный 49 4 2 5 3 3 2 3" xfId="12150"/>
    <cellStyle name="Обычный 49 4 2 5 3 3 2 3 2" xfId="37494"/>
    <cellStyle name="Обычный 49 4 2 5 3 3 2 4" xfId="20598"/>
    <cellStyle name="Обычный 49 4 2 5 3 3 2 4 2" xfId="45942"/>
    <cellStyle name="Обычный 49 4 2 5 3 3 2 5" xfId="29046"/>
    <cellStyle name="Обычный 49 4 2 5 3 3 3" xfId="5814"/>
    <cellStyle name="Обычный 49 4 2 5 3 3 3 2" xfId="14262"/>
    <cellStyle name="Обычный 49 4 2 5 3 3 3 2 2" xfId="39606"/>
    <cellStyle name="Обычный 49 4 2 5 3 3 3 3" xfId="22710"/>
    <cellStyle name="Обычный 49 4 2 5 3 3 3 3 2" xfId="48054"/>
    <cellStyle name="Обычный 49 4 2 5 3 3 3 4" xfId="31158"/>
    <cellStyle name="Обычный 49 4 2 5 3 3 4" xfId="10038"/>
    <cellStyle name="Обычный 49 4 2 5 3 3 4 2" xfId="35382"/>
    <cellStyle name="Обычный 49 4 2 5 3 3 5" xfId="18486"/>
    <cellStyle name="Обычный 49 4 2 5 3 3 5 2" xfId="43830"/>
    <cellStyle name="Обычный 49 4 2 5 3 3 6" xfId="26934"/>
    <cellStyle name="Обычный 49 4 2 5 3 4" xfId="2646"/>
    <cellStyle name="Обычный 49 4 2 5 3 4 2" xfId="6870"/>
    <cellStyle name="Обычный 49 4 2 5 3 4 2 2" xfId="15318"/>
    <cellStyle name="Обычный 49 4 2 5 3 4 2 2 2" xfId="40662"/>
    <cellStyle name="Обычный 49 4 2 5 3 4 2 3" xfId="23766"/>
    <cellStyle name="Обычный 49 4 2 5 3 4 2 3 2" xfId="49110"/>
    <cellStyle name="Обычный 49 4 2 5 3 4 2 4" xfId="32214"/>
    <cellStyle name="Обычный 49 4 2 5 3 4 3" xfId="11094"/>
    <cellStyle name="Обычный 49 4 2 5 3 4 3 2" xfId="36438"/>
    <cellStyle name="Обычный 49 4 2 5 3 4 4" xfId="19542"/>
    <cellStyle name="Обычный 49 4 2 5 3 4 4 2" xfId="44886"/>
    <cellStyle name="Обычный 49 4 2 5 3 4 5" xfId="27990"/>
    <cellStyle name="Обычный 49 4 2 5 3 5" xfId="4758"/>
    <cellStyle name="Обычный 49 4 2 5 3 5 2" xfId="13206"/>
    <cellStyle name="Обычный 49 4 2 5 3 5 2 2" xfId="38550"/>
    <cellStyle name="Обычный 49 4 2 5 3 5 3" xfId="21654"/>
    <cellStyle name="Обычный 49 4 2 5 3 5 3 2" xfId="46998"/>
    <cellStyle name="Обычный 49 4 2 5 3 5 4" xfId="30102"/>
    <cellStyle name="Обычный 49 4 2 5 3 6" xfId="8982"/>
    <cellStyle name="Обычный 49 4 2 5 3 6 2" xfId="34326"/>
    <cellStyle name="Обычный 49 4 2 5 3 7" xfId="17430"/>
    <cellStyle name="Обычный 49 4 2 5 3 7 2" xfId="42774"/>
    <cellStyle name="Обычный 49 4 2 5 3 8" xfId="25878"/>
    <cellStyle name="Обычный 49 4 2 5 4" xfId="798"/>
    <cellStyle name="Обычный 49 4 2 5 4 2" xfId="1854"/>
    <cellStyle name="Обычный 49 4 2 5 4 2 2" xfId="3966"/>
    <cellStyle name="Обычный 49 4 2 5 4 2 2 2" xfId="8190"/>
    <cellStyle name="Обычный 49 4 2 5 4 2 2 2 2" xfId="16638"/>
    <cellStyle name="Обычный 49 4 2 5 4 2 2 2 2 2" xfId="41982"/>
    <cellStyle name="Обычный 49 4 2 5 4 2 2 2 3" xfId="25086"/>
    <cellStyle name="Обычный 49 4 2 5 4 2 2 2 3 2" xfId="50430"/>
    <cellStyle name="Обычный 49 4 2 5 4 2 2 2 4" xfId="33534"/>
    <cellStyle name="Обычный 49 4 2 5 4 2 2 3" xfId="12414"/>
    <cellStyle name="Обычный 49 4 2 5 4 2 2 3 2" xfId="37758"/>
    <cellStyle name="Обычный 49 4 2 5 4 2 2 4" xfId="20862"/>
    <cellStyle name="Обычный 49 4 2 5 4 2 2 4 2" xfId="46206"/>
    <cellStyle name="Обычный 49 4 2 5 4 2 2 5" xfId="29310"/>
    <cellStyle name="Обычный 49 4 2 5 4 2 3" xfId="6078"/>
    <cellStyle name="Обычный 49 4 2 5 4 2 3 2" xfId="14526"/>
    <cellStyle name="Обычный 49 4 2 5 4 2 3 2 2" xfId="39870"/>
    <cellStyle name="Обычный 49 4 2 5 4 2 3 3" xfId="22974"/>
    <cellStyle name="Обычный 49 4 2 5 4 2 3 3 2" xfId="48318"/>
    <cellStyle name="Обычный 49 4 2 5 4 2 3 4" xfId="31422"/>
    <cellStyle name="Обычный 49 4 2 5 4 2 4" xfId="10302"/>
    <cellStyle name="Обычный 49 4 2 5 4 2 4 2" xfId="35646"/>
    <cellStyle name="Обычный 49 4 2 5 4 2 5" xfId="18750"/>
    <cellStyle name="Обычный 49 4 2 5 4 2 5 2" xfId="44094"/>
    <cellStyle name="Обычный 49 4 2 5 4 2 6" xfId="27198"/>
    <cellStyle name="Обычный 49 4 2 5 4 3" xfId="2910"/>
    <cellStyle name="Обычный 49 4 2 5 4 3 2" xfId="7134"/>
    <cellStyle name="Обычный 49 4 2 5 4 3 2 2" xfId="15582"/>
    <cellStyle name="Обычный 49 4 2 5 4 3 2 2 2" xfId="40926"/>
    <cellStyle name="Обычный 49 4 2 5 4 3 2 3" xfId="24030"/>
    <cellStyle name="Обычный 49 4 2 5 4 3 2 3 2" xfId="49374"/>
    <cellStyle name="Обычный 49 4 2 5 4 3 2 4" xfId="32478"/>
    <cellStyle name="Обычный 49 4 2 5 4 3 3" xfId="11358"/>
    <cellStyle name="Обычный 49 4 2 5 4 3 3 2" xfId="36702"/>
    <cellStyle name="Обычный 49 4 2 5 4 3 4" xfId="19806"/>
    <cellStyle name="Обычный 49 4 2 5 4 3 4 2" xfId="45150"/>
    <cellStyle name="Обычный 49 4 2 5 4 3 5" xfId="28254"/>
    <cellStyle name="Обычный 49 4 2 5 4 4" xfId="5022"/>
    <cellStyle name="Обычный 49 4 2 5 4 4 2" xfId="13470"/>
    <cellStyle name="Обычный 49 4 2 5 4 4 2 2" xfId="38814"/>
    <cellStyle name="Обычный 49 4 2 5 4 4 3" xfId="21918"/>
    <cellStyle name="Обычный 49 4 2 5 4 4 3 2" xfId="47262"/>
    <cellStyle name="Обычный 49 4 2 5 4 4 4" xfId="30366"/>
    <cellStyle name="Обычный 49 4 2 5 4 5" xfId="9246"/>
    <cellStyle name="Обычный 49 4 2 5 4 5 2" xfId="34590"/>
    <cellStyle name="Обычный 49 4 2 5 4 6" xfId="17694"/>
    <cellStyle name="Обычный 49 4 2 5 4 6 2" xfId="43038"/>
    <cellStyle name="Обычный 49 4 2 5 4 7" xfId="26142"/>
    <cellStyle name="Обычный 49 4 2 5 5" xfId="1326"/>
    <cellStyle name="Обычный 49 4 2 5 5 2" xfId="3438"/>
    <cellStyle name="Обычный 49 4 2 5 5 2 2" xfId="7662"/>
    <cellStyle name="Обычный 49 4 2 5 5 2 2 2" xfId="16110"/>
    <cellStyle name="Обычный 49 4 2 5 5 2 2 2 2" xfId="41454"/>
    <cellStyle name="Обычный 49 4 2 5 5 2 2 3" xfId="24558"/>
    <cellStyle name="Обычный 49 4 2 5 5 2 2 3 2" xfId="49902"/>
    <cellStyle name="Обычный 49 4 2 5 5 2 2 4" xfId="33006"/>
    <cellStyle name="Обычный 49 4 2 5 5 2 3" xfId="11886"/>
    <cellStyle name="Обычный 49 4 2 5 5 2 3 2" xfId="37230"/>
    <cellStyle name="Обычный 49 4 2 5 5 2 4" xfId="20334"/>
    <cellStyle name="Обычный 49 4 2 5 5 2 4 2" xfId="45678"/>
    <cellStyle name="Обычный 49 4 2 5 5 2 5" xfId="28782"/>
    <cellStyle name="Обычный 49 4 2 5 5 3" xfId="5550"/>
    <cellStyle name="Обычный 49 4 2 5 5 3 2" xfId="13998"/>
    <cellStyle name="Обычный 49 4 2 5 5 3 2 2" xfId="39342"/>
    <cellStyle name="Обычный 49 4 2 5 5 3 3" xfId="22446"/>
    <cellStyle name="Обычный 49 4 2 5 5 3 3 2" xfId="47790"/>
    <cellStyle name="Обычный 49 4 2 5 5 3 4" xfId="30894"/>
    <cellStyle name="Обычный 49 4 2 5 5 4" xfId="9774"/>
    <cellStyle name="Обычный 49 4 2 5 5 4 2" xfId="35118"/>
    <cellStyle name="Обычный 49 4 2 5 5 5" xfId="18222"/>
    <cellStyle name="Обычный 49 4 2 5 5 5 2" xfId="43566"/>
    <cellStyle name="Обычный 49 4 2 5 5 6" xfId="26670"/>
    <cellStyle name="Обычный 49 4 2 5 6" xfId="2382"/>
    <cellStyle name="Обычный 49 4 2 5 6 2" xfId="6606"/>
    <cellStyle name="Обычный 49 4 2 5 6 2 2" xfId="15054"/>
    <cellStyle name="Обычный 49 4 2 5 6 2 2 2" xfId="40398"/>
    <cellStyle name="Обычный 49 4 2 5 6 2 3" xfId="23502"/>
    <cellStyle name="Обычный 49 4 2 5 6 2 3 2" xfId="48846"/>
    <cellStyle name="Обычный 49 4 2 5 6 2 4" xfId="31950"/>
    <cellStyle name="Обычный 49 4 2 5 6 3" xfId="10830"/>
    <cellStyle name="Обычный 49 4 2 5 6 3 2" xfId="36174"/>
    <cellStyle name="Обычный 49 4 2 5 6 4" xfId="19278"/>
    <cellStyle name="Обычный 49 4 2 5 6 4 2" xfId="44622"/>
    <cellStyle name="Обычный 49 4 2 5 6 5" xfId="27726"/>
    <cellStyle name="Обычный 49 4 2 5 7" xfId="4494"/>
    <cellStyle name="Обычный 49 4 2 5 7 2" xfId="12942"/>
    <cellStyle name="Обычный 49 4 2 5 7 2 2" xfId="38286"/>
    <cellStyle name="Обычный 49 4 2 5 7 3" xfId="21390"/>
    <cellStyle name="Обычный 49 4 2 5 7 3 2" xfId="46734"/>
    <cellStyle name="Обычный 49 4 2 5 7 4" xfId="29838"/>
    <cellStyle name="Обычный 49 4 2 5 8" xfId="8718"/>
    <cellStyle name="Обычный 49 4 2 5 8 2" xfId="34062"/>
    <cellStyle name="Обычный 49 4 2 5 9" xfId="17166"/>
    <cellStyle name="Обычный 49 4 2 5 9 2" xfId="42510"/>
    <cellStyle name="Обычный 49 4 2 6" xfId="336"/>
    <cellStyle name="Обычный 49 4 2 6 2" xfId="600"/>
    <cellStyle name="Обычный 49 4 2 6 2 2" xfId="1128"/>
    <cellStyle name="Обычный 49 4 2 6 2 2 2" xfId="2184"/>
    <cellStyle name="Обычный 49 4 2 6 2 2 2 2" xfId="4296"/>
    <cellStyle name="Обычный 49 4 2 6 2 2 2 2 2" xfId="8520"/>
    <cellStyle name="Обычный 49 4 2 6 2 2 2 2 2 2" xfId="16968"/>
    <cellStyle name="Обычный 49 4 2 6 2 2 2 2 2 2 2" xfId="42312"/>
    <cellStyle name="Обычный 49 4 2 6 2 2 2 2 2 3" xfId="25416"/>
    <cellStyle name="Обычный 49 4 2 6 2 2 2 2 2 3 2" xfId="50760"/>
    <cellStyle name="Обычный 49 4 2 6 2 2 2 2 2 4" xfId="33864"/>
    <cellStyle name="Обычный 49 4 2 6 2 2 2 2 3" xfId="12744"/>
    <cellStyle name="Обычный 49 4 2 6 2 2 2 2 3 2" xfId="38088"/>
    <cellStyle name="Обычный 49 4 2 6 2 2 2 2 4" xfId="21192"/>
    <cellStyle name="Обычный 49 4 2 6 2 2 2 2 4 2" xfId="46536"/>
    <cellStyle name="Обычный 49 4 2 6 2 2 2 2 5" xfId="29640"/>
    <cellStyle name="Обычный 49 4 2 6 2 2 2 3" xfId="6408"/>
    <cellStyle name="Обычный 49 4 2 6 2 2 2 3 2" xfId="14856"/>
    <cellStyle name="Обычный 49 4 2 6 2 2 2 3 2 2" xfId="40200"/>
    <cellStyle name="Обычный 49 4 2 6 2 2 2 3 3" xfId="23304"/>
    <cellStyle name="Обычный 49 4 2 6 2 2 2 3 3 2" xfId="48648"/>
    <cellStyle name="Обычный 49 4 2 6 2 2 2 3 4" xfId="31752"/>
    <cellStyle name="Обычный 49 4 2 6 2 2 2 4" xfId="10632"/>
    <cellStyle name="Обычный 49 4 2 6 2 2 2 4 2" xfId="35976"/>
    <cellStyle name="Обычный 49 4 2 6 2 2 2 5" xfId="19080"/>
    <cellStyle name="Обычный 49 4 2 6 2 2 2 5 2" xfId="44424"/>
    <cellStyle name="Обычный 49 4 2 6 2 2 2 6" xfId="27528"/>
    <cellStyle name="Обычный 49 4 2 6 2 2 3" xfId="3240"/>
    <cellStyle name="Обычный 49 4 2 6 2 2 3 2" xfId="7464"/>
    <cellStyle name="Обычный 49 4 2 6 2 2 3 2 2" xfId="15912"/>
    <cellStyle name="Обычный 49 4 2 6 2 2 3 2 2 2" xfId="41256"/>
    <cellStyle name="Обычный 49 4 2 6 2 2 3 2 3" xfId="24360"/>
    <cellStyle name="Обычный 49 4 2 6 2 2 3 2 3 2" xfId="49704"/>
    <cellStyle name="Обычный 49 4 2 6 2 2 3 2 4" xfId="32808"/>
    <cellStyle name="Обычный 49 4 2 6 2 2 3 3" xfId="11688"/>
    <cellStyle name="Обычный 49 4 2 6 2 2 3 3 2" xfId="37032"/>
    <cellStyle name="Обычный 49 4 2 6 2 2 3 4" xfId="20136"/>
    <cellStyle name="Обычный 49 4 2 6 2 2 3 4 2" xfId="45480"/>
    <cellStyle name="Обычный 49 4 2 6 2 2 3 5" xfId="28584"/>
    <cellStyle name="Обычный 49 4 2 6 2 2 4" xfId="5352"/>
    <cellStyle name="Обычный 49 4 2 6 2 2 4 2" xfId="13800"/>
    <cellStyle name="Обычный 49 4 2 6 2 2 4 2 2" xfId="39144"/>
    <cellStyle name="Обычный 49 4 2 6 2 2 4 3" xfId="22248"/>
    <cellStyle name="Обычный 49 4 2 6 2 2 4 3 2" xfId="47592"/>
    <cellStyle name="Обычный 49 4 2 6 2 2 4 4" xfId="30696"/>
    <cellStyle name="Обычный 49 4 2 6 2 2 5" xfId="9576"/>
    <cellStyle name="Обычный 49 4 2 6 2 2 5 2" xfId="34920"/>
    <cellStyle name="Обычный 49 4 2 6 2 2 6" xfId="18024"/>
    <cellStyle name="Обычный 49 4 2 6 2 2 6 2" xfId="43368"/>
    <cellStyle name="Обычный 49 4 2 6 2 2 7" xfId="26472"/>
    <cellStyle name="Обычный 49 4 2 6 2 3" xfId="1656"/>
    <cellStyle name="Обычный 49 4 2 6 2 3 2" xfId="3768"/>
    <cellStyle name="Обычный 49 4 2 6 2 3 2 2" xfId="7992"/>
    <cellStyle name="Обычный 49 4 2 6 2 3 2 2 2" xfId="16440"/>
    <cellStyle name="Обычный 49 4 2 6 2 3 2 2 2 2" xfId="41784"/>
    <cellStyle name="Обычный 49 4 2 6 2 3 2 2 3" xfId="24888"/>
    <cellStyle name="Обычный 49 4 2 6 2 3 2 2 3 2" xfId="50232"/>
    <cellStyle name="Обычный 49 4 2 6 2 3 2 2 4" xfId="33336"/>
    <cellStyle name="Обычный 49 4 2 6 2 3 2 3" xfId="12216"/>
    <cellStyle name="Обычный 49 4 2 6 2 3 2 3 2" xfId="37560"/>
    <cellStyle name="Обычный 49 4 2 6 2 3 2 4" xfId="20664"/>
    <cellStyle name="Обычный 49 4 2 6 2 3 2 4 2" xfId="46008"/>
    <cellStyle name="Обычный 49 4 2 6 2 3 2 5" xfId="29112"/>
    <cellStyle name="Обычный 49 4 2 6 2 3 3" xfId="5880"/>
    <cellStyle name="Обычный 49 4 2 6 2 3 3 2" xfId="14328"/>
    <cellStyle name="Обычный 49 4 2 6 2 3 3 2 2" xfId="39672"/>
    <cellStyle name="Обычный 49 4 2 6 2 3 3 3" xfId="22776"/>
    <cellStyle name="Обычный 49 4 2 6 2 3 3 3 2" xfId="48120"/>
    <cellStyle name="Обычный 49 4 2 6 2 3 3 4" xfId="31224"/>
    <cellStyle name="Обычный 49 4 2 6 2 3 4" xfId="10104"/>
    <cellStyle name="Обычный 49 4 2 6 2 3 4 2" xfId="35448"/>
    <cellStyle name="Обычный 49 4 2 6 2 3 5" xfId="18552"/>
    <cellStyle name="Обычный 49 4 2 6 2 3 5 2" xfId="43896"/>
    <cellStyle name="Обычный 49 4 2 6 2 3 6" xfId="27000"/>
    <cellStyle name="Обычный 49 4 2 6 2 4" xfId="2712"/>
    <cellStyle name="Обычный 49 4 2 6 2 4 2" xfId="6936"/>
    <cellStyle name="Обычный 49 4 2 6 2 4 2 2" xfId="15384"/>
    <cellStyle name="Обычный 49 4 2 6 2 4 2 2 2" xfId="40728"/>
    <cellStyle name="Обычный 49 4 2 6 2 4 2 3" xfId="23832"/>
    <cellStyle name="Обычный 49 4 2 6 2 4 2 3 2" xfId="49176"/>
    <cellStyle name="Обычный 49 4 2 6 2 4 2 4" xfId="32280"/>
    <cellStyle name="Обычный 49 4 2 6 2 4 3" xfId="11160"/>
    <cellStyle name="Обычный 49 4 2 6 2 4 3 2" xfId="36504"/>
    <cellStyle name="Обычный 49 4 2 6 2 4 4" xfId="19608"/>
    <cellStyle name="Обычный 49 4 2 6 2 4 4 2" xfId="44952"/>
    <cellStyle name="Обычный 49 4 2 6 2 4 5" xfId="28056"/>
    <cellStyle name="Обычный 49 4 2 6 2 5" xfId="4824"/>
    <cellStyle name="Обычный 49 4 2 6 2 5 2" xfId="13272"/>
    <cellStyle name="Обычный 49 4 2 6 2 5 2 2" xfId="38616"/>
    <cellStyle name="Обычный 49 4 2 6 2 5 3" xfId="21720"/>
    <cellStyle name="Обычный 49 4 2 6 2 5 3 2" xfId="47064"/>
    <cellStyle name="Обычный 49 4 2 6 2 5 4" xfId="30168"/>
    <cellStyle name="Обычный 49 4 2 6 2 6" xfId="9048"/>
    <cellStyle name="Обычный 49 4 2 6 2 6 2" xfId="34392"/>
    <cellStyle name="Обычный 49 4 2 6 2 7" xfId="17496"/>
    <cellStyle name="Обычный 49 4 2 6 2 7 2" xfId="42840"/>
    <cellStyle name="Обычный 49 4 2 6 2 8" xfId="25944"/>
    <cellStyle name="Обычный 49 4 2 6 3" xfId="864"/>
    <cellStyle name="Обычный 49 4 2 6 3 2" xfId="1920"/>
    <cellStyle name="Обычный 49 4 2 6 3 2 2" xfId="4032"/>
    <cellStyle name="Обычный 49 4 2 6 3 2 2 2" xfId="8256"/>
    <cellStyle name="Обычный 49 4 2 6 3 2 2 2 2" xfId="16704"/>
    <cellStyle name="Обычный 49 4 2 6 3 2 2 2 2 2" xfId="42048"/>
    <cellStyle name="Обычный 49 4 2 6 3 2 2 2 3" xfId="25152"/>
    <cellStyle name="Обычный 49 4 2 6 3 2 2 2 3 2" xfId="50496"/>
    <cellStyle name="Обычный 49 4 2 6 3 2 2 2 4" xfId="33600"/>
    <cellStyle name="Обычный 49 4 2 6 3 2 2 3" xfId="12480"/>
    <cellStyle name="Обычный 49 4 2 6 3 2 2 3 2" xfId="37824"/>
    <cellStyle name="Обычный 49 4 2 6 3 2 2 4" xfId="20928"/>
    <cellStyle name="Обычный 49 4 2 6 3 2 2 4 2" xfId="46272"/>
    <cellStyle name="Обычный 49 4 2 6 3 2 2 5" xfId="29376"/>
    <cellStyle name="Обычный 49 4 2 6 3 2 3" xfId="6144"/>
    <cellStyle name="Обычный 49 4 2 6 3 2 3 2" xfId="14592"/>
    <cellStyle name="Обычный 49 4 2 6 3 2 3 2 2" xfId="39936"/>
    <cellStyle name="Обычный 49 4 2 6 3 2 3 3" xfId="23040"/>
    <cellStyle name="Обычный 49 4 2 6 3 2 3 3 2" xfId="48384"/>
    <cellStyle name="Обычный 49 4 2 6 3 2 3 4" xfId="31488"/>
    <cellStyle name="Обычный 49 4 2 6 3 2 4" xfId="10368"/>
    <cellStyle name="Обычный 49 4 2 6 3 2 4 2" xfId="35712"/>
    <cellStyle name="Обычный 49 4 2 6 3 2 5" xfId="18816"/>
    <cellStyle name="Обычный 49 4 2 6 3 2 5 2" xfId="44160"/>
    <cellStyle name="Обычный 49 4 2 6 3 2 6" xfId="27264"/>
    <cellStyle name="Обычный 49 4 2 6 3 3" xfId="2976"/>
    <cellStyle name="Обычный 49 4 2 6 3 3 2" xfId="7200"/>
    <cellStyle name="Обычный 49 4 2 6 3 3 2 2" xfId="15648"/>
    <cellStyle name="Обычный 49 4 2 6 3 3 2 2 2" xfId="40992"/>
    <cellStyle name="Обычный 49 4 2 6 3 3 2 3" xfId="24096"/>
    <cellStyle name="Обычный 49 4 2 6 3 3 2 3 2" xfId="49440"/>
    <cellStyle name="Обычный 49 4 2 6 3 3 2 4" xfId="32544"/>
    <cellStyle name="Обычный 49 4 2 6 3 3 3" xfId="11424"/>
    <cellStyle name="Обычный 49 4 2 6 3 3 3 2" xfId="36768"/>
    <cellStyle name="Обычный 49 4 2 6 3 3 4" xfId="19872"/>
    <cellStyle name="Обычный 49 4 2 6 3 3 4 2" xfId="45216"/>
    <cellStyle name="Обычный 49 4 2 6 3 3 5" xfId="28320"/>
    <cellStyle name="Обычный 49 4 2 6 3 4" xfId="5088"/>
    <cellStyle name="Обычный 49 4 2 6 3 4 2" xfId="13536"/>
    <cellStyle name="Обычный 49 4 2 6 3 4 2 2" xfId="38880"/>
    <cellStyle name="Обычный 49 4 2 6 3 4 3" xfId="21984"/>
    <cellStyle name="Обычный 49 4 2 6 3 4 3 2" xfId="47328"/>
    <cellStyle name="Обычный 49 4 2 6 3 4 4" xfId="30432"/>
    <cellStyle name="Обычный 49 4 2 6 3 5" xfId="9312"/>
    <cellStyle name="Обычный 49 4 2 6 3 5 2" xfId="34656"/>
    <cellStyle name="Обычный 49 4 2 6 3 6" xfId="17760"/>
    <cellStyle name="Обычный 49 4 2 6 3 6 2" xfId="43104"/>
    <cellStyle name="Обычный 49 4 2 6 3 7" xfId="26208"/>
    <cellStyle name="Обычный 49 4 2 6 4" xfId="1392"/>
    <cellStyle name="Обычный 49 4 2 6 4 2" xfId="3504"/>
    <cellStyle name="Обычный 49 4 2 6 4 2 2" xfId="7728"/>
    <cellStyle name="Обычный 49 4 2 6 4 2 2 2" xfId="16176"/>
    <cellStyle name="Обычный 49 4 2 6 4 2 2 2 2" xfId="41520"/>
    <cellStyle name="Обычный 49 4 2 6 4 2 2 3" xfId="24624"/>
    <cellStyle name="Обычный 49 4 2 6 4 2 2 3 2" xfId="49968"/>
    <cellStyle name="Обычный 49 4 2 6 4 2 2 4" xfId="33072"/>
    <cellStyle name="Обычный 49 4 2 6 4 2 3" xfId="11952"/>
    <cellStyle name="Обычный 49 4 2 6 4 2 3 2" xfId="37296"/>
    <cellStyle name="Обычный 49 4 2 6 4 2 4" xfId="20400"/>
    <cellStyle name="Обычный 49 4 2 6 4 2 4 2" xfId="45744"/>
    <cellStyle name="Обычный 49 4 2 6 4 2 5" xfId="28848"/>
    <cellStyle name="Обычный 49 4 2 6 4 3" xfId="5616"/>
    <cellStyle name="Обычный 49 4 2 6 4 3 2" xfId="14064"/>
    <cellStyle name="Обычный 49 4 2 6 4 3 2 2" xfId="39408"/>
    <cellStyle name="Обычный 49 4 2 6 4 3 3" xfId="22512"/>
    <cellStyle name="Обычный 49 4 2 6 4 3 3 2" xfId="47856"/>
    <cellStyle name="Обычный 49 4 2 6 4 3 4" xfId="30960"/>
    <cellStyle name="Обычный 49 4 2 6 4 4" xfId="9840"/>
    <cellStyle name="Обычный 49 4 2 6 4 4 2" xfId="35184"/>
    <cellStyle name="Обычный 49 4 2 6 4 5" xfId="18288"/>
    <cellStyle name="Обычный 49 4 2 6 4 5 2" xfId="43632"/>
    <cellStyle name="Обычный 49 4 2 6 4 6" xfId="26736"/>
    <cellStyle name="Обычный 49 4 2 6 5" xfId="2448"/>
    <cellStyle name="Обычный 49 4 2 6 5 2" xfId="6672"/>
    <cellStyle name="Обычный 49 4 2 6 5 2 2" xfId="15120"/>
    <cellStyle name="Обычный 49 4 2 6 5 2 2 2" xfId="40464"/>
    <cellStyle name="Обычный 49 4 2 6 5 2 3" xfId="23568"/>
    <cellStyle name="Обычный 49 4 2 6 5 2 3 2" xfId="48912"/>
    <cellStyle name="Обычный 49 4 2 6 5 2 4" xfId="32016"/>
    <cellStyle name="Обычный 49 4 2 6 5 3" xfId="10896"/>
    <cellStyle name="Обычный 49 4 2 6 5 3 2" xfId="36240"/>
    <cellStyle name="Обычный 49 4 2 6 5 4" xfId="19344"/>
    <cellStyle name="Обычный 49 4 2 6 5 4 2" xfId="44688"/>
    <cellStyle name="Обычный 49 4 2 6 5 5" xfId="27792"/>
    <cellStyle name="Обычный 49 4 2 6 6" xfId="4560"/>
    <cellStyle name="Обычный 49 4 2 6 6 2" xfId="13008"/>
    <cellStyle name="Обычный 49 4 2 6 6 2 2" xfId="38352"/>
    <cellStyle name="Обычный 49 4 2 6 6 3" xfId="21456"/>
    <cellStyle name="Обычный 49 4 2 6 6 3 2" xfId="46800"/>
    <cellStyle name="Обычный 49 4 2 6 6 4" xfId="29904"/>
    <cellStyle name="Обычный 49 4 2 6 7" xfId="8784"/>
    <cellStyle name="Обычный 49 4 2 6 7 2" xfId="34128"/>
    <cellStyle name="Обычный 49 4 2 6 8" xfId="17232"/>
    <cellStyle name="Обычный 49 4 2 6 8 2" xfId="42576"/>
    <cellStyle name="Обычный 49 4 2 6 9" xfId="25680"/>
    <cellStyle name="Обычный 49 4 2 7" xfId="468"/>
    <cellStyle name="Обычный 49 4 2 7 2" xfId="996"/>
    <cellStyle name="Обычный 49 4 2 7 2 2" xfId="2052"/>
    <cellStyle name="Обычный 49 4 2 7 2 2 2" xfId="4164"/>
    <cellStyle name="Обычный 49 4 2 7 2 2 2 2" xfId="8388"/>
    <cellStyle name="Обычный 49 4 2 7 2 2 2 2 2" xfId="16836"/>
    <cellStyle name="Обычный 49 4 2 7 2 2 2 2 2 2" xfId="42180"/>
    <cellStyle name="Обычный 49 4 2 7 2 2 2 2 3" xfId="25284"/>
    <cellStyle name="Обычный 49 4 2 7 2 2 2 2 3 2" xfId="50628"/>
    <cellStyle name="Обычный 49 4 2 7 2 2 2 2 4" xfId="33732"/>
    <cellStyle name="Обычный 49 4 2 7 2 2 2 3" xfId="12612"/>
    <cellStyle name="Обычный 49 4 2 7 2 2 2 3 2" xfId="37956"/>
    <cellStyle name="Обычный 49 4 2 7 2 2 2 4" xfId="21060"/>
    <cellStyle name="Обычный 49 4 2 7 2 2 2 4 2" xfId="46404"/>
    <cellStyle name="Обычный 49 4 2 7 2 2 2 5" xfId="29508"/>
    <cellStyle name="Обычный 49 4 2 7 2 2 3" xfId="6276"/>
    <cellStyle name="Обычный 49 4 2 7 2 2 3 2" xfId="14724"/>
    <cellStyle name="Обычный 49 4 2 7 2 2 3 2 2" xfId="40068"/>
    <cellStyle name="Обычный 49 4 2 7 2 2 3 3" xfId="23172"/>
    <cellStyle name="Обычный 49 4 2 7 2 2 3 3 2" xfId="48516"/>
    <cellStyle name="Обычный 49 4 2 7 2 2 3 4" xfId="31620"/>
    <cellStyle name="Обычный 49 4 2 7 2 2 4" xfId="10500"/>
    <cellStyle name="Обычный 49 4 2 7 2 2 4 2" xfId="35844"/>
    <cellStyle name="Обычный 49 4 2 7 2 2 5" xfId="18948"/>
    <cellStyle name="Обычный 49 4 2 7 2 2 5 2" xfId="44292"/>
    <cellStyle name="Обычный 49 4 2 7 2 2 6" xfId="27396"/>
    <cellStyle name="Обычный 49 4 2 7 2 3" xfId="3108"/>
    <cellStyle name="Обычный 49 4 2 7 2 3 2" xfId="7332"/>
    <cellStyle name="Обычный 49 4 2 7 2 3 2 2" xfId="15780"/>
    <cellStyle name="Обычный 49 4 2 7 2 3 2 2 2" xfId="41124"/>
    <cellStyle name="Обычный 49 4 2 7 2 3 2 3" xfId="24228"/>
    <cellStyle name="Обычный 49 4 2 7 2 3 2 3 2" xfId="49572"/>
    <cellStyle name="Обычный 49 4 2 7 2 3 2 4" xfId="32676"/>
    <cellStyle name="Обычный 49 4 2 7 2 3 3" xfId="11556"/>
    <cellStyle name="Обычный 49 4 2 7 2 3 3 2" xfId="36900"/>
    <cellStyle name="Обычный 49 4 2 7 2 3 4" xfId="20004"/>
    <cellStyle name="Обычный 49 4 2 7 2 3 4 2" xfId="45348"/>
    <cellStyle name="Обычный 49 4 2 7 2 3 5" xfId="28452"/>
    <cellStyle name="Обычный 49 4 2 7 2 4" xfId="5220"/>
    <cellStyle name="Обычный 49 4 2 7 2 4 2" xfId="13668"/>
    <cellStyle name="Обычный 49 4 2 7 2 4 2 2" xfId="39012"/>
    <cellStyle name="Обычный 49 4 2 7 2 4 3" xfId="22116"/>
    <cellStyle name="Обычный 49 4 2 7 2 4 3 2" xfId="47460"/>
    <cellStyle name="Обычный 49 4 2 7 2 4 4" xfId="30564"/>
    <cellStyle name="Обычный 49 4 2 7 2 5" xfId="9444"/>
    <cellStyle name="Обычный 49 4 2 7 2 5 2" xfId="34788"/>
    <cellStyle name="Обычный 49 4 2 7 2 6" xfId="17892"/>
    <cellStyle name="Обычный 49 4 2 7 2 6 2" xfId="43236"/>
    <cellStyle name="Обычный 49 4 2 7 2 7" xfId="26340"/>
    <cellStyle name="Обычный 49 4 2 7 3" xfId="1524"/>
    <cellStyle name="Обычный 49 4 2 7 3 2" xfId="3636"/>
    <cellStyle name="Обычный 49 4 2 7 3 2 2" xfId="7860"/>
    <cellStyle name="Обычный 49 4 2 7 3 2 2 2" xfId="16308"/>
    <cellStyle name="Обычный 49 4 2 7 3 2 2 2 2" xfId="41652"/>
    <cellStyle name="Обычный 49 4 2 7 3 2 2 3" xfId="24756"/>
    <cellStyle name="Обычный 49 4 2 7 3 2 2 3 2" xfId="50100"/>
    <cellStyle name="Обычный 49 4 2 7 3 2 2 4" xfId="33204"/>
    <cellStyle name="Обычный 49 4 2 7 3 2 3" xfId="12084"/>
    <cellStyle name="Обычный 49 4 2 7 3 2 3 2" xfId="37428"/>
    <cellStyle name="Обычный 49 4 2 7 3 2 4" xfId="20532"/>
    <cellStyle name="Обычный 49 4 2 7 3 2 4 2" xfId="45876"/>
    <cellStyle name="Обычный 49 4 2 7 3 2 5" xfId="28980"/>
    <cellStyle name="Обычный 49 4 2 7 3 3" xfId="5748"/>
    <cellStyle name="Обычный 49 4 2 7 3 3 2" xfId="14196"/>
    <cellStyle name="Обычный 49 4 2 7 3 3 2 2" xfId="39540"/>
    <cellStyle name="Обычный 49 4 2 7 3 3 3" xfId="22644"/>
    <cellStyle name="Обычный 49 4 2 7 3 3 3 2" xfId="47988"/>
    <cellStyle name="Обычный 49 4 2 7 3 3 4" xfId="31092"/>
    <cellStyle name="Обычный 49 4 2 7 3 4" xfId="9972"/>
    <cellStyle name="Обычный 49 4 2 7 3 4 2" xfId="35316"/>
    <cellStyle name="Обычный 49 4 2 7 3 5" xfId="18420"/>
    <cellStyle name="Обычный 49 4 2 7 3 5 2" xfId="43764"/>
    <cellStyle name="Обычный 49 4 2 7 3 6" xfId="26868"/>
    <cellStyle name="Обычный 49 4 2 7 4" xfId="2580"/>
    <cellStyle name="Обычный 49 4 2 7 4 2" xfId="6804"/>
    <cellStyle name="Обычный 49 4 2 7 4 2 2" xfId="15252"/>
    <cellStyle name="Обычный 49 4 2 7 4 2 2 2" xfId="40596"/>
    <cellStyle name="Обычный 49 4 2 7 4 2 3" xfId="23700"/>
    <cellStyle name="Обычный 49 4 2 7 4 2 3 2" xfId="49044"/>
    <cellStyle name="Обычный 49 4 2 7 4 2 4" xfId="32148"/>
    <cellStyle name="Обычный 49 4 2 7 4 3" xfId="11028"/>
    <cellStyle name="Обычный 49 4 2 7 4 3 2" xfId="36372"/>
    <cellStyle name="Обычный 49 4 2 7 4 4" xfId="19476"/>
    <cellStyle name="Обычный 49 4 2 7 4 4 2" xfId="44820"/>
    <cellStyle name="Обычный 49 4 2 7 4 5" xfId="27924"/>
    <cellStyle name="Обычный 49 4 2 7 5" xfId="4692"/>
    <cellStyle name="Обычный 49 4 2 7 5 2" xfId="13140"/>
    <cellStyle name="Обычный 49 4 2 7 5 2 2" xfId="38484"/>
    <cellStyle name="Обычный 49 4 2 7 5 3" xfId="21588"/>
    <cellStyle name="Обычный 49 4 2 7 5 3 2" xfId="46932"/>
    <cellStyle name="Обычный 49 4 2 7 5 4" xfId="30036"/>
    <cellStyle name="Обычный 49 4 2 7 6" xfId="8916"/>
    <cellStyle name="Обычный 49 4 2 7 6 2" xfId="34260"/>
    <cellStyle name="Обычный 49 4 2 7 7" xfId="17364"/>
    <cellStyle name="Обычный 49 4 2 7 7 2" xfId="42708"/>
    <cellStyle name="Обычный 49 4 2 7 8" xfId="25812"/>
    <cellStyle name="Обычный 49 4 2 8" xfId="732"/>
    <cellStyle name="Обычный 49 4 2 8 2" xfId="1788"/>
    <cellStyle name="Обычный 49 4 2 8 2 2" xfId="3900"/>
    <cellStyle name="Обычный 49 4 2 8 2 2 2" xfId="8124"/>
    <cellStyle name="Обычный 49 4 2 8 2 2 2 2" xfId="16572"/>
    <cellStyle name="Обычный 49 4 2 8 2 2 2 2 2" xfId="41916"/>
    <cellStyle name="Обычный 49 4 2 8 2 2 2 3" xfId="25020"/>
    <cellStyle name="Обычный 49 4 2 8 2 2 2 3 2" xfId="50364"/>
    <cellStyle name="Обычный 49 4 2 8 2 2 2 4" xfId="33468"/>
    <cellStyle name="Обычный 49 4 2 8 2 2 3" xfId="12348"/>
    <cellStyle name="Обычный 49 4 2 8 2 2 3 2" xfId="37692"/>
    <cellStyle name="Обычный 49 4 2 8 2 2 4" xfId="20796"/>
    <cellStyle name="Обычный 49 4 2 8 2 2 4 2" xfId="46140"/>
    <cellStyle name="Обычный 49 4 2 8 2 2 5" xfId="29244"/>
    <cellStyle name="Обычный 49 4 2 8 2 3" xfId="6012"/>
    <cellStyle name="Обычный 49 4 2 8 2 3 2" xfId="14460"/>
    <cellStyle name="Обычный 49 4 2 8 2 3 2 2" xfId="39804"/>
    <cellStyle name="Обычный 49 4 2 8 2 3 3" xfId="22908"/>
    <cellStyle name="Обычный 49 4 2 8 2 3 3 2" xfId="48252"/>
    <cellStyle name="Обычный 49 4 2 8 2 3 4" xfId="31356"/>
    <cellStyle name="Обычный 49 4 2 8 2 4" xfId="10236"/>
    <cellStyle name="Обычный 49 4 2 8 2 4 2" xfId="35580"/>
    <cellStyle name="Обычный 49 4 2 8 2 5" xfId="18684"/>
    <cellStyle name="Обычный 49 4 2 8 2 5 2" xfId="44028"/>
    <cellStyle name="Обычный 49 4 2 8 2 6" xfId="27132"/>
    <cellStyle name="Обычный 49 4 2 8 3" xfId="2844"/>
    <cellStyle name="Обычный 49 4 2 8 3 2" xfId="7068"/>
    <cellStyle name="Обычный 49 4 2 8 3 2 2" xfId="15516"/>
    <cellStyle name="Обычный 49 4 2 8 3 2 2 2" xfId="40860"/>
    <cellStyle name="Обычный 49 4 2 8 3 2 3" xfId="23964"/>
    <cellStyle name="Обычный 49 4 2 8 3 2 3 2" xfId="49308"/>
    <cellStyle name="Обычный 49 4 2 8 3 2 4" xfId="32412"/>
    <cellStyle name="Обычный 49 4 2 8 3 3" xfId="11292"/>
    <cellStyle name="Обычный 49 4 2 8 3 3 2" xfId="36636"/>
    <cellStyle name="Обычный 49 4 2 8 3 4" xfId="19740"/>
    <cellStyle name="Обычный 49 4 2 8 3 4 2" xfId="45084"/>
    <cellStyle name="Обычный 49 4 2 8 3 5" xfId="28188"/>
    <cellStyle name="Обычный 49 4 2 8 4" xfId="4956"/>
    <cellStyle name="Обычный 49 4 2 8 4 2" xfId="13404"/>
    <cellStyle name="Обычный 49 4 2 8 4 2 2" xfId="38748"/>
    <cellStyle name="Обычный 49 4 2 8 4 3" xfId="21852"/>
    <cellStyle name="Обычный 49 4 2 8 4 3 2" xfId="47196"/>
    <cellStyle name="Обычный 49 4 2 8 4 4" xfId="30300"/>
    <cellStyle name="Обычный 49 4 2 8 5" xfId="9180"/>
    <cellStyle name="Обычный 49 4 2 8 5 2" xfId="34524"/>
    <cellStyle name="Обычный 49 4 2 8 6" xfId="17628"/>
    <cellStyle name="Обычный 49 4 2 8 6 2" xfId="42972"/>
    <cellStyle name="Обычный 49 4 2 8 7" xfId="26076"/>
    <cellStyle name="Обычный 49 4 2 9" xfId="1260"/>
    <cellStyle name="Обычный 49 4 2 9 2" xfId="3372"/>
    <cellStyle name="Обычный 49 4 2 9 2 2" xfId="7596"/>
    <cellStyle name="Обычный 49 4 2 9 2 2 2" xfId="16044"/>
    <cellStyle name="Обычный 49 4 2 9 2 2 2 2" xfId="41388"/>
    <cellStyle name="Обычный 49 4 2 9 2 2 3" xfId="24492"/>
    <cellStyle name="Обычный 49 4 2 9 2 2 3 2" xfId="49836"/>
    <cellStyle name="Обычный 49 4 2 9 2 2 4" xfId="32940"/>
    <cellStyle name="Обычный 49 4 2 9 2 3" xfId="11820"/>
    <cellStyle name="Обычный 49 4 2 9 2 3 2" xfId="37164"/>
    <cellStyle name="Обычный 49 4 2 9 2 4" xfId="20268"/>
    <cellStyle name="Обычный 49 4 2 9 2 4 2" xfId="45612"/>
    <cellStyle name="Обычный 49 4 2 9 2 5" xfId="28716"/>
    <cellStyle name="Обычный 49 4 2 9 3" xfId="5484"/>
    <cellStyle name="Обычный 49 4 2 9 3 2" xfId="13932"/>
    <cellStyle name="Обычный 49 4 2 9 3 2 2" xfId="39276"/>
    <cellStyle name="Обычный 49 4 2 9 3 3" xfId="22380"/>
    <cellStyle name="Обычный 49 4 2 9 3 3 2" xfId="47724"/>
    <cellStyle name="Обычный 49 4 2 9 3 4" xfId="30828"/>
    <cellStyle name="Обычный 49 4 2 9 4" xfId="9708"/>
    <cellStyle name="Обычный 49 4 2 9 4 2" xfId="35052"/>
    <cellStyle name="Обычный 49 4 2 9 5" xfId="18156"/>
    <cellStyle name="Обычный 49 4 2 9 5 2" xfId="43500"/>
    <cellStyle name="Обычный 49 4 2 9 6" xfId="26604"/>
    <cellStyle name="Обычный 49 4 3" xfId="208"/>
    <cellStyle name="Обычный 49 4 3 10" xfId="4432"/>
    <cellStyle name="Обычный 49 4 3 10 2" xfId="12880"/>
    <cellStyle name="Обычный 49 4 3 10 2 2" xfId="38224"/>
    <cellStyle name="Обычный 49 4 3 10 3" xfId="21328"/>
    <cellStyle name="Обычный 49 4 3 10 3 2" xfId="46672"/>
    <cellStyle name="Обычный 49 4 3 10 4" xfId="29776"/>
    <cellStyle name="Обычный 49 4 3 11" xfId="8656"/>
    <cellStyle name="Обычный 49 4 3 11 2" xfId="34000"/>
    <cellStyle name="Обычный 49 4 3 12" xfId="17104"/>
    <cellStyle name="Обычный 49 4 3 12 2" xfId="42448"/>
    <cellStyle name="Обычный 49 4 3 13" xfId="25552"/>
    <cellStyle name="Обычный 49 4 3 2" xfId="224"/>
    <cellStyle name="Обычный 49 4 3 2 10" xfId="8672"/>
    <cellStyle name="Обычный 49 4 3 2 10 2" xfId="34016"/>
    <cellStyle name="Обычный 49 4 3 2 11" xfId="17120"/>
    <cellStyle name="Обычный 49 4 3 2 11 2" xfId="42464"/>
    <cellStyle name="Обычный 49 4 3 2 12" xfId="25568"/>
    <cellStyle name="Обычный 49 4 3 2 2" xfId="257"/>
    <cellStyle name="Обычный 49 4 3 2 2 10" xfId="17153"/>
    <cellStyle name="Обычный 49 4 3 2 2 10 2" xfId="42497"/>
    <cellStyle name="Обычный 49 4 3 2 2 11" xfId="25601"/>
    <cellStyle name="Обычный 49 4 3 2 2 2" xfId="323"/>
    <cellStyle name="Обычный 49 4 3 2 2 2 10" xfId="25667"/>
    <cellStyle name="Обычный 49 4 3 2 2 2 2" xfId="455"/>
    <cellStyle name="Обычный 49 4 3 2 2 2 2 2" xfId="719"/>
    <cellStyle name="Обычный 49 4 3 2 2 2 2 2 2" xfId="1247"/>
    <cellStyle name="Обычный 49 4 3 2 2 2 2 2 2 2" xfId="2303"/>
    <cellStyle name="Обычный 49 4 3 2 2 2 2 2 2 2 2" xfId="4415"/>
    <cellStyle name="Обычный 49 4 3 2 2 2 2 2 2 2 2 2" xfId="8639"/>
    <cellStyle name="Обычный 49 4 3 2 2 2 2 2 2 2 2 2 2" xfId="17087"/>
    <cellStyle name="Обычный 49 4 3 2 2 2 2 2 2 2 2 2 2 2" xfId="42431"/>
    <cellStyle name="Обычный 49 4 3 2 2 2 2 2 2 2 2 2 3" xfId="25535"/>
    <cellStyle name="Обычный 49 4 3 2 2 2 2 2 2 2 2 2 3 2" xfId="50879"/>
    <cellStyle name="Обычный 49 4 3 2 2 2 2 2 2 2 2 2 4" xfId="33983"/>
    <cellStyle name="Обычный 49 4 3 2 2 2 2 2 2 2 2 3" xfId="12863"/>
    <cellStyle name="Обычный 49 4 3 2 2 2 2 2 2 2 2 3 2" xfId="38207"/>
    <cellStyle name="Обычный 49 4 3 2 2 2 2 2 2 2 2 4" xfId="21311"/>
    <cellStyle name="Обычный 49 4 3 2 2 2 2 2 2 2 2 4 2" xfId="46655"/>
    <cellStyle name="Обычный 49 4 3 2 2 2 2 2 2 2 2 5" xfId="29759"/>
    <cellStyle name="Обычный 49 4 3 2 2 2 2 2 2 2 3" xfId="6527"/>
    <cellStyle name="Обычный 49 4 3 2 2 2 2 2 2 2 3 2" xfId="14975"/>
    <cellStyle name="Обычный 49 4 3 2 2 2 2 2 2 2 3 2 2" xfId="40319"/>
    <cellStyle name="Обычный 49 4 3 2 2 2 2 2 2 2 3 3" xfId="23423"/>
    <cellStyle name="Обычный 49 4 3 2 2 2 2 2 2 2 3 3 2" xfId="48767"/>
    <cellStyle name="Обычный 49 4 3 2 2 2 2 2 2 2 3 4" xfId="31871"/>
    <cellStyle name="Обычный 49 4 3 2 2 2 2 2 2 2 4" xfId="10751"/>
    <cellStyle name="Обычный 49 4 3 2 2 2 2 2 2 2 4 2" xfId="36095"/>
    <cellStyle name="Обычный 49 4 3 2 2 2 2 2 2 2 5" xfId="19199"/>
    <cellStyle name="Обычный 49 4 3 2 2 2 2 2 2 2 5 2" xfId="44543"/>
    <cellStyle name="Обычный 49 4 3 2 2 2 2 2 2 2 6" xfId="27647"/>
    <cellStyle name="Обычный 49 4 3 2 2 2 2 2 2 3" xfId="3359"/>
    <cellStyle name="Обычный 49 4 3 2 2 2 2 2 2 3 2" xfId="7583"/>
    <cellStyle name="Обычный 49 4 3 2 2 2 2 2 2 3 2 2" xfId="16031"/>
    <cellStyle name="Обычный 49 4 3 2 2 2 2 2 2 3 2 2 2" xfId="41375"/>
    <cellStyle name="Обычный 49 4 3 2 2 2 2 2 2 3 2 3" xfId="24479"/>
    <cellStyle name="Обычный 49 4 3 2 2 2 2 2 2 3 2 3 2" xfId="49823"/>
    <cellStyle name="Обычный 49 4 3 2 2 2 2 2 2 3 2 4" xfId="32927"/>
    <cellStyle name="Обычный 49 4 3 2 2 2 2 2 2 3 3" xfId="11807"/>
    <cellStyle name="Обычный 49 4 3 2 2 2 2 2 2 3 3 2" xfId="37151"/>
    <cellStyle name="Обычный 49 4 3 2 2 2 2 2 2 3 4" xfId="20255"/>
    <cellStyle name="Обычный 49 4 3 2 2 2 2 2 2 3 4 2" xfId="45599"/>
    <cellStyle name="Обычный 49 4 3 2 2 2 2 2 2 3 5" xfId="28703"/>
    <cellStyle name="Обычный 49 4 3 2 2 2 2 2 2 4" xfId="5471"/>
    <cellStyle name="Обычный 49 4 3 2 2 2 2 2 2 4 2" xfId="13919"/>
    <cellStyle name="Обычный 49 4 3 2 2 2 2 2 2 4 2 2" xfId="39263"/>
    <cellStyle name="Обычный 49 4 3 2 2 2 2 2 2 4 3" xfId="22367"/>
    <cellStyle name="Обычный 49 4 3 2 2 2 2 2 2 4 3 2" xfId="47711"/>
    <cellStyle name="Обычный 49 4 3 2 2 2 2 2 2 4 4" xfId="30815"/>
    <cellStyle name="Обычный 49 4 3 2 2 2 2 2 2 5" xfId="9695"/>
    <cellStyle name="Обычный 49 4 3 2 2 2 2 2 2 5 2" xfId="35039"/>
    <cellStyle name="Обычный 49 4 3 2 2 2 2 2 2 6" xfId="18143"/>
    <cellStyle name="Обычный 49 4 3 2 2 2 2 2 2 6 2" xfId="43487"/>
    <cellStyle name="Обычный 49 4 3 2 2 2 2 2 2 7" xfId="26591"/>
    <cellStyle name="Обычный 49 4 3 2 2 2 2 2 3" xfId="1775"/>
    <cellStyle name="Обычный 49 4 3 2 2 2 2 2 3 2" xfId="3887"/>
    <cellStyle name="Обычный 49 4 3 2 2 2 2 2 3 2 2" xfId="8111"/>
    <cellStyle name="Обычный 49 4 3 2 2 2 2 2 3 2 2 2" xfId="16559"/>
    <cellStyle name="Обычный 49 4 3 2 2 2 2 2 3 2 2 2 2" xfId="41903"/>
    <cellStyle name="Обычный 49 4 3 2 2 2 2 2 3 2 2 3" xfId="25007"/>
    <cellStyle name="Обычный 49 4 3 2 2 2 2 2 3 2 2 3 2" xfId="50351"/>
    <cellStyle name="Обычный 49 4 3 2 2 2 2 2 3 2 2 4" xfId="33455"/>
    <cellStyle name="Обычный 49 4 3 2 2 2 2 2 3 2 3" xfId="12335"/>
    <cellStyle name="Обычный 49 4 3 2 2 2 2 2 3 2 3 2" xfId="37679"/>
    <cellStyle name="Обычный 49 4 3 2 2 2 2 2 3 2 4" xfId="20783"/>
    <cellStyle name="Обычный 49 4 3 2 2 2 2 2 3 2 4 2" xfId="46127"/>
    <cellStyle name="Обычный 49 4 3 2 2 2 2 2 3 2 5" xfId="29231"/>
    <cellStyle name="Обычный 49 4 3 2 2 2 2 2 3 3" xfId="5999"/>
    <cellStyle name="Обычный 49 4 3 2 2 2 2 2 3 3 2" xfId="14447"/>
    <cellStyle name="Обычный 49 4 3 2 2 2 2 2 3 3 2 2" xfId="39791"/>
    <cellStyle name="Обычный 49 4 3 2 2 2 2 2 3 3 3" xfId="22895"/>
    <cellStyle name="Обычный 49 4 3 2 2 2 2 2 3 3 3 2" xfId="48239"/>
    <cellStyle name="Обычный 49 4 3 2 2 2 2 2 3 3 4" xfId="31343"/>
    <cellStyle name="Обычный 49 4 3 2 2 2 2 2 3 4" xfId="10223"/>
    <cellStyle name="Обычный 49 4 3 2 2 2 2 2 3 4 2" xfId="35567"/>
    <cellStyle name="Обычный 49 4 3 2 2 2 2 2 3 5" xfId="18671"/>
    <cellStyle name="Обычный 49 4 3 2 2 2 2 2 3 5 2" xfId="44015"/>
    <cellStyle name="Обычный 49 4 3 2 2 2 2 2 3 6" xfId="27119"/>
    <cellStyle name="Обычный 49 4 3 2 2 2 2 2 4" xfId="2831"/>
    <cellStyle name="Обычный 49 4 3 2 2 2 2 2 4 2" xfId="7055"/>
    <cellStyle name="Обычный 49 4 3 2 2 2 2 2 4 2 2" xfId="15503"/>
    <cellStyle name="Обычный 49 4 3 2 2 2 2 2 4 2 2 2" xfId="40847"/>
    <cellStyle name="Обычный 49 4 3 2 2 2 2 2 4 2 3" xfId="23951"/>
    <cellStyle name="Обычный 49 4 3 2 2 2 2 2 4 2 3 2" xfId="49295"/>
    <cellStyle name="Обычный 49 4 3 2 2 2 2 2 4 2 4" xfId="32399"/>
    <cellStyle name="Обычный 49 4 3 2 2 2 2 2 4 3" xfId="11279"/>
    <cellStyle name="Обычный 49 4 3 2 2 2 2 2 4 3 2" xfId="36623"/>
    <cellStyle name="Обычный 49 4 3 2 2 2 2 2 4 4" xfId="19727"/>
    <cellStyle name="Обычный 49 4 3 2 2 2 2 2 4 4 2" xfId="45071"/>
    <cellStyle name="Обычный 49 4 3 2 2 2 2 2 4 5" xfId="28175"/>
    <cellStyle name="Обычный 49 4 3 2 2 2 2 2 5" xfId="4943"/>
    <cellStyle name="Обычный 49 4 3 2 2 2 2 2 5 2" xfId="13391"/>
    <cellStyle name="Обычный 49 4 3 2 2 2 2 2 5 2 2" xfId="38735"/>
    <cellStyle name="Обычный 49 4 3 2 2 2 2 2 5 3" xfId="21839"/>
    <cellStyle name="Обычный 49 4 3 2 2 2 2 2 5 3 2" xfId="47183"/>
    <cellStyle name="Обычный 49 4 3 2 2 2 2 2 5 4" xfId="30287"/>
    <cellStyle name="Обычный 49 4 3 2 2 2 2 2 6" xfId="9167"/>
    <cellStyle name="Обычный 49 4 3 2 2 2 2 2 6 2" xfId="34511"/>
    <cellStyle name="Обычный 49 4 3 2 2 2 2 2 7" xfId="17615"/>
    <cellStyle name="Обычный 49 4 3 2 2 2 2 2 7 2" xfId="42959"/>
    <cellStyle name="Обычный 49 4 3 2 2 2 2 2 8" xfId="26063"/>
    <cellStyle name="Обычный 49 4 3 2 2 2 2 3" xfId="983"/>
    <cellStyle name="Обычный 49 4 3 2 2 2 2 3 2" xfId="2039"/>
    <cellStyle name="Обычный 49 4 3 2 2 2 2 3 2 2" xfId="4151"/>
    <cellStyle name="Обычный 49 4 3 2 2 2 2 3 2 2 2" xfId="8375"/>
    <cellStyle name="Обычный 49 4 3 2 2 2 2 3 2 2 2 2" xfId="16823"/>
    <cellStyle name="Обычный 49 4 3 2 2 2 2 3 2 2 2 2 2" xfId="42167"/>
    <cellStyle name="Обычный 49 4 3 2 2 2 2 3 2 2 2 3" xfId="25271"/>
    <cellStyle name="Обычный 49 4 3 2 2 2 2 3 2 2 2 3 2" xfId="50615"/>
    <cellStyle name="Обычный 49 4 3 2 2 2 2 3 2 2 2 4" xfId="33719"/>
    <cellStyle name="Обычный 49 4 3 2 2 2 2 3 2 2 3" xfId="12599"/>
    <cellStyle name="Обычный 49 4 3 2 2 2 2 3 2 2 3 2" xfId="37943"/>
    <cellStyle name="Обычный 49 4 3 2 2 2 2 3 2 2 4" xfId="21047"/>
    <cellStyle name="Обычный 49 4 3 2 2 2 2 3 2 2 4 2" xfId="46391"/>
    <cellStyle name="Обычный 49 4 3 2 2 2 2 3 2 2 5" xfId="29495"/>
    <cellStyle name="Обычный 49 4 3 2 2 2 2 3 2 3" xfId="6263"/>
    <cellStyle name="Обычный 49 4 3 2 2 2 2 3 2 3 2" xfId="14711"/>
    <cellStyle name="Обычный 49 4 3 2 2 2 2 3 2 3 2 2" xfId="40055"/>
    <cellStyle name="Обычный 49 4 3 2 2 2 2 3 2 3 3" xfId="23159"/>
    <cellStyle name="Обычный 49 4 3 2 2 2 2 3 2 3 3 2" xfId="48503"/>
    <cellStyle name="Обычный 49 4 3 2 2 2 2 3 2 3 4" xfId="31607"/>
    <cellStyle name="Обычный 49 4 3 2 2 2 2 3 2 4" xfId="10487"/>
    <cellStyle name="Обычный 49 4 3 2 2 2 2 3 2 4 2" xfId="35831"/>
    <cellStyle name="Обычный 49 4 3 2 2 2 2 3 2 5" xfId="18935"/>
    <cellStyle name="Обычный 49 4 3 2 2 2 2 3 2 5 2" xfId="44279"/>
    <cellStyle name="Обычный 49 4 3 2 2 2 2 3 2 6" xfId="27383"/>
    <cellStyle name="Обычный 49 4 3 2 2 2 2 3 3" xfId="3095"/>
    <cellStyle name="Обычный 49 4 3 2 2 2 2 3 3 2" xfId="7319"/>
    <cellStyle name="Обычный 49 4 3 2 2 2 2 3 3 2 2" xfId="15767"/>
    <cellStyle name="Обычный 49 4 3 2 2 2 2 3 3 2 2 2" xfId="41111"/>
    <cellStyle name="Обычный 49 4 3 2 2 2 2 3 3 2 3" xfId="24215"/>
    <cellStyle name="Обычный 49 4 3 2 2 2 2 3 3 2 3 2" xfId="49559"/>
    <cellStyle name="Обычный 49 4 3 2 2 2 2 3 3 2 4" xfId="32663"/>
    <cellStyle name="Обычный 49 4 3 2 2 2 2 3 3 3" xfId="11543"/>
    <cellStyle name="Обычный 49 4 3 2 2 2 2 3 3 3 2" xfId="36887"/>
    <cellStyle name="Обычный 49 4 3 2 2 2 2 3 3 4" xfId="19991"/>
    <cellStyle name="Обычный 49 4 3 2 2 2 2 3 3 4 2" xfId="45335"/>
    <cellStyle name="Обычный 49 4 3 2 2 2 2 3 3 5" xfId="28439"/>
    <cellStyle name="Обычный 49 4 3 2 2 2 2 3 4" xfId="5207"/>
    <cellStyle name="Обычный 49 4 3 2 2 2 2 3 4 2" xfId="13655"/>
    <cellStyle name="Обычный 49 4 3 2 2 2 2 3 4 2 2" xfId="38999"/>
    <cellStyle name="Обычный 49 4 3 2 2 2 2 3 4 3" xfId="22103"/>
    <cellStyle name="Обычный 49 4 3 2 2 2 2 3 4 3 2" xfId="47447"/>
    <cellStyle name="Обычный 49 4 3 2 2 2 2 3 4 4" xfId="30551"/>
    <cellStyle name="Обычный 49 4 3 2 2 2 2 3 5" xfId="9431"/>
    <cellStyle name="Обычный 49 4 3 2 2 2 2 3 5 2" xfId="34775"/>
    <cellStyle name="Обычный 49 4 3 2 2 2 2 3 6" xfId="17879"/>
    <cellStyle name="Обычный 49 4 3 2 2 2 2 3 6 2" xfId="43223"/>
    <cellStyle name="Обычный 49 4 3 2 2 2 2 3 7" xfId="26327"/>
    <cellStyle name="Обычный 49 4 3 2 2 2 2 4" xfId="1511"/>
    <cellStyle name="Обычный 49 4 3 2 2 2 2 4 2" xfId="3623"/>
    <cellStyle name="Обычный 49 4 3 2 2 2 2 4 2 2" xfId="7847"/>
    <cellStyle name="Обычный 49 4 3 2 2 2 2 4 2 2 2" xfId="16295"/>
    <cellStyle name="Обычный 49 4 3 2 2 2 2 4 2 2 2 2" xfId="41639"/>
    <cellStyle name="Обычный 49 4 3 2 2 2 2 4 2 2 3" xfId="24743"/>
    <cellStyle name="Обычный 49 4 3 2 2 2 2 4 2 2 3 2" xfId="50087"/>
    <cellStyle name="Обычный 49 4 3 2 2 2 2 4 2 2 4" xfId="33191"/>
    <cellStyle name="Обычный 49 4 3 2 2 2 2 4 2 3" xfId="12071"/>
    <cellStyle name="Обычный 49 4 3 2 2 2 2 4 2 3 2" xfId="37415"/>
    <cellStyle name="Обычный 49 4 3 2 2 2 2 4 2 4" xfId="20519"/>
    <cellStyle name="Обычный 49 4 3 2 2 2 2 4 2 4 2" xfId="45863"/>
    <cellStyle name="Обычный 49 4 3 2 2 2 2 4 2 5" xfId="28967"/>
    <cellStyle name="Обычный 49 4 3 2 2 2 2 4 3" xfId="5735"/>
    <cellStyle name="Обычный 49 4 3 2 2 2 2 4 3 2" xfId="14183"/>
    <cellStyle name="Обычный 49 4 3 2 2 2 2 4 3 2 2" xfId="39527"/>
    <cellStyle name="Обычный 49 4 3 2 2 2 2 4 3 3" xfId="22631"/>
    <cellStyle name="Обычный 49 4 3 2 2 2 2 4 3 3 2" xfId="47975"/>
    <cellStyle name="Обычный 49 4 3 2 2 2 2 4 3 4" xfId="31079"/>
    <cellStyle name="Обычный 49 4 3 2 2 2 2 4 4" xfId="9959"/>
    <cellStyle name="Обычный 49 4 3 2 2 2 2 4 4 2" xfId="35303"/>
    <cellStyle name="Обычный 49 4 3 2 2 2 2 4 5" xfId="18407"/>
    <cellStyle name="Обычный 49 4 3 2 2 2 2 4 5 2" xfId="43751"/>
    <cellStyle name="Обычный 49 4 3 2 2 2 2 4 6" xfId="26855"/>
    <cellStyle name="Обычный 49 4 3 2 2 2 2 5" xfId="2567"/>
    <cellStyle name="Обычный 49 4 3 2 2 2 2 5 2" xfId="6791"/>
    <cellStyle name="Обычный 49 4 3 2 2 2 2 5 2 2" xfId="15239"/>
    <cellStyle name="Обычный 49 4 3 2 2 2 2 5 2 2 2" xfId="40583"/>
    <cellStyle name="Обычный 49 4 3 2 2 2 2 5 2 3" xfId="23687"/>
    <cellStyle name="Обычный 49 4 3 2 2 2 2 5 2 3 2" xfId="49031"/>
    <cellStyle name="Обычный 49 4 3 2 2 2 2 5 2 4" xfId="32135"/>
    <cellStyle name="Обычный 49 4 3 2 2 2 2 5 3" xfId="11015"/>
    <cellStyle name="Обычный 49 4 3 2 2 2 2 5 3 2" xfId="36359"/>
    <cellStyle name="Обычный 49 4 3 2 2 2 2 5 4" xfId="19463"/>
    <cellStyle name="Обычный 49 4 3 2 2 2 2 5 4 2" xfId="44807"/>
    <cellStyle name="Обычный 49 4 3 2 2 2 2 5 5" xfId="27911"/>
    <cellStyle name="Обычный 49 4 3 2 2 2 2 6" xfId="4679"/>
    <cellStyle name="Обычный 49 4 3 2 2 2 2 6 2" xfId="13127"/>
    <cellStyle name="Обычный 49 4 3 2 2 2 2 6 2 2" xfId="38471"/>
    <cellStyle name="Обычный 49 4 3 2 2 2 2 6 3" xfId="21575"/>
    <cellStyle name="Обычный 49 4 3 2 2 2 2 6 3 2" xfId="46919"/>
    <cellStyle name="Обычный 49 4 3 2 2 2 2 6 4" xfId="30023"/>
    <cellStyle name="Обычный 49 4 3 2 2 2 2 7" xfId="8903"/>
    <cellStyle name="Обычный 49 4 3 2 2 2 2 7 2" xfId="34247"/>
    <cellStyle name="Обычный 49 4 3 2 2 2 2 8" xfId="17351"/>
    <cellStyle name="Обычный 49 4 3 2 2 2 2 8 2" xfId="42695"/>
    <cellStyle name="Обычный 49 4 3 2 2 2 2 9" xfId="25799"/>
    <cellStyle name="Обычный 49 4 3 2 2 2 3" xfId="587"/>
    <cellStyle name="Обычный 49 4 3 2 2 2 3 2" xfId="1115"/>
    <cellStyle name="Обычный 49 4 3 2 2 2 3 2 2" xfId="2171"/>
    <cellStyle name="Обычный 49 4 3 2 2 2 3 2 2 2" xfId="4283"/>
    <cellStyle name="Обычный 49 4 3 2 2 2 3 2 2 2 2" xfId="8507"/>
    <cellStyle name="Обычный 49 4 3 2 2 2 3 2 2 2 2 2" xfId="16955"/>
    <cellStyle name="Обычный 49 4 3 2 2 2 3 2 2 2 2 2 2" xfId="42299"/>
    <cellStyle name="Обычный 49 4 3 2 2 2 3 2 2 2 2 3" xfId="25403"/>
    <cellStyle name="Обычный 49 4 3 2 2 2 3 2 2 2 2 3 2" xfId="50747"/>
    <cellStyle name="Обычный 49 4 3 2 2 2 3 2 2 2 2 4" xfId="33851"/>
    <cellStyle name="Обычный 49 4 3 2 2 2 3 2 2 2 3" xfId="12731"/>
    <cellStyle name="Обычный 49 4 3 2 2 2 3 2 2 2 3 2" xfId="38075"/>
    <cellStyle name="Обычный 49 4 3 2 2 2 3 2 2 2 4" xfId="21179"/>
    <cellStyle name="Обычный 49 4 3 2 2 2 3 2 2 2 4 2" xfId="46523"/>
    <cellStyle name="Обычный 49 4 3 2 2 2 3 2 2 2 5" xfId="29627"/>
    <cellStyle name="Обычный 49 4 3 2 2 2 3 2 2 3" xfId="6395"/>
    <cellStyle name="Обычный 49 4 3 2 2 2 3 2 2 3 2" xfId="14843"/>
    <cellStyle name="Обычный 49 4 3 2 2 2 3 2 2 3 2 2" xfId="40187"/>
    <cellStyle name="Обычный 49 4 3 2 2 2 3 2 2 3 3" xfId="23291"/>
    <cellStyle name="Обычный 49 4 3 2 2 2 3 2 2 3 3 2" xfId="48635"/>
    <cellStyle name="Обычный 49 4 3 2 2 2 3 2 2 3 4" xfId="31739"/>
    <cellStyle name="Обычный 49 4 3 2 2 2 3 2 2 4" xfId="10619"/>
    <cellStyle name="Обычный 49 4 3 2 2 2 3 2 2 4 2" xfId="35963"/>
    <cellStyle name="Обычный 49 4 3 2 2 2 3 2 2 5" xfId="19067"/>
    <cellStyle name="Обычный 49 4 3 2 2 2 3 2 2 5 2" xfId="44411"/>
    <cellStyle name="Обычный 49 4 3 2 2 2 3 2 2 6" xfId="27515"/>
    <cellStyle name="Обычный 49 4 3 2 2 2 3 2 3" xfId="3227"/>
    <cellStyle name="Обычный 49 4 3 2 2 2 3 2 3 2" xfId="7451"/>
    <cellStyle name="Обычный 49 4 3 2 2 2 3 2 3 2 2" xfId="15899"/>
    <cellStyle name="Обычный 49 4 3 2 2 2 3 2 3 2 2 2" xfId="41243"/>
    <cellStyle name="Обычный 49 4 3 2 2 2 3 2 3 2 3" xfId="24347"/>
    <cellStyle name="Обычный 49 4 3 2 2 2 3 2 3 2 3 2" xfId="49691"/>
    <cellStyle name="Обычный 49 4 3 2 2 2 3 2 3 2 4" xfId="32795"/>
    <cellStyle name="Обычный 49 4 3 2 2 2 3 2 3 3" xfId="11675"/>
    <cellStyle name="Обычный 49 4 3 2 2 2 3 2 3 3 2" xfId="37019"/>
    <cellStyle name="Обычный 49 4 3 2 2 2 3 2 3 4" xfId="20123"/>
    <cellStyle name="Обычный 49 4 3 2 2 2 3 2 3 4 2" xfId="45467"/>
    <cellStyle name="Обычный 49 4 3 2 2 2 3 2 3 5" xfId="28571"/>
    <cellStyle name="Обычный 49 4 3 2 2 2 3 2 4" xfId="5339"/>
    <cellStyle name="Обычный 49 4 3 2 2 2 3 2 4 2" xfId="13787"/>
    <cellStyle name="Обычный 49 4 3 2 2 2 3 2 4 2 2" xfId="39131"/>
    <cellStyle name="Обычный 49 4 3 2 2 2 3 2 4 3" xfId="22235"/>
    <cellStyle name="Обычный 49 4 3 2 2 2 3 2 4 3 2" xfId="47579"/>
    <cellStyle name="Обычный 49 4 3 2 2 2 3 2 4 4" xfId="30683"/>
    <cellStyle name="Обычный 49 4 3 2 2 2 3 2 5" xfId="9563"/>
    <cellStyle name="Обычный 49 4 3 2 2 2 3 2 5 2" xfId="34907"/>
    <cellStyle name="Обычный 49 4 3 2 2 2 3 2 6" xfId="18011"/>
    <cellStyle name="Обычный 49 4 3 2 2 2 3 2 6 2" xfId="43355"/>
    <cellStyle name="Обычный 49 4 3 2 2 2 3 2 7" xfId="26459"/>
    <cellStyle name="Обычный 49 4 3 2 2 2 3 3" xfId="1643"/>
    <cellStyle name="Обычный 49 4 3 2 2 2 3 3 2" xfId="3755"/>
    <cellStyle name="Обычный 49 4 3 2 2 2 3 3 2 2" xfId="7979"/>
    <cellStyle name="Обычный 49 4 3 2 2 2 3 3 2 2 2" xfId="16427"/>
    <cellStyle name="Обычный 49 4 3 2 2 2 3 3 2 2 2 2" xfId="41771"/>
    <cellStyle name="Обычный 49 4 3 2 2 2 3 3 2 2 3" xfId="24875"/>
    <cellStyle name="Обычный 49 4 3 2 2 2 3 3 2 2 3 2" xfId="50219"/>
    <cellStyle name="Обычный 49 4 3 2 2 2 3 3 2 2 4" xfId="33323"/>
    <cellStyle name="Обычный 49 4 3 2 2 2 3 3 2 3" xfId="12203"/>
    <cellStyle name="Обычный 49 4 3 2 2 2 3 3 2 3 2" xfId="37547"/>
    <cellStyle name="Обычный 49 4 3 2 2 2 3 3 2 4" xfId="20651"/>
    <cellStyle name="Обычный 49 4 3 2 2 2 3 3 2 4 2" xfId="45995"/>
    <cellStyle name="Обычный 49 4 3 2 2 2 3 3 2 5" xfId="29099"/>
    <cellStyle name="Обычный 49 4 3 2 2 2 3 3 3" xfId="5867"/>
    <cellStyle name="Обычный 49 4 3 2 2 2 3 3 3 2" xfId="14315"/>
    <cellStyle name="Обычный 49 4 3 2 2 2 3 3 3 2 2" xfId="39659"/>
    <cellStyle name="Обычный 49 4 3 2 2 2 3 3 3 3" xfId="22763"/>
    <cellStyle name="Обычный 49 4 3 2 2 2 3 3 3 3 2" xfId="48107"/>
    <cellStyle name="Обычный 49 4 3 2 2 2 3 3 3 4" xfId="31211"/>
    <cellStyle name="Обычный 49 4 3 2 2 2 3 3 4" xfId="10091"/>
    <cellStyle name="Обычный 49 4 3 2 2 2 3 3 4 2" xfId="35435"/>
    <cellStyle name="Обычный 49 4 3 2 2 2 3 3 5" xfId="18539"/>
    <cellStyle name="Обычный 49 4 3 2 2 2 3 3 5 2" xfId="43883"/>
    <cellStyle name="Обычный 49 4 3 2 2 2 3 3 6" xfId="26987"/>
    <cellStyle name="Обычный 49 4 3 2 2 2 3 4" xfId="2699"/>
    <cellStyle name="Обычный 49 4 3 2 2 2 3 4 2" xfId="6923"/>
    <cellStyle name="Обычный 49 4 3 2 2 2 3 4 2 2" xfId="15371"/>
    <cellStyle name="Обычный 49 4 3 2 2 2 3 4 2 2 2" xfId="40715"/>
    <cellStyle name="Обычный 49 4 3 2 2 2 3 4 2 3" xfId="23819"/>
    <cellStyle name="Обычный 49 4 3 2 2 2 3 4 2 3 2" xfId="49163"/>
    <cellStyle name="Обычный 49 4 3 2 2 2 3 4 2 4" xfId="32267"/>
    <cellStyle name="Обычный 49 4 3 2 2 2 3 4 3" xfId="11147"/>
    <cellStyle name="Обычный 49 4 3 2 2 2 3 4 3 2" xfId="36491"/>
    <cellStyle name="Обычный 49 4 3 2 2 2 3 4 4" xfId="19595"/>
    <cellStyle name="Обычный 49 4 3 2 2 2 3 4 4 2" xfId="44939"/>
    <cellStyle name="Обычный 49 4 3 2 2 2 3 4 5" xfId="28043"/>
    <cellStyle name="Обычный 49 4 3 2 2 2 3 5" xfId="4811"/>
    <cellStyle name="Обычный 49 4 3 2 2 2 3 5 2" xfId="13259"/>
    <cellStyle name="Обычный 49 4 3 2 2 2 3 5 2 2" xfId="38603"/>
    <cellStyle name="Обычный 49 4 3 2 2 2 3 5 3" xfId="21707"/>
    <cellStyle name="Обычный 49 4 3 2 2 2 3 5 3 2" xfId="47051"/>
    <cellStyle name="Обычный 49 4 3 2 2 2 3 5 4" xfId="30155"/>
    <cellStyle name="Обычный 49 4 3 2 2 2 3 6" xfId="9035"/>
    <cellStyle name="Обычный 49 4 3 2 2 2 3 6 2" xfId="34379"/>
    <cellStyle name="Обычный 49 4 3 2 2 2 3 7" xfId="17483"/>
    <cellStyle name="Обычный 49 4 3 2 2 2 3 7 2" xfId="42827"/>
    <cellStyle name="Обычный 49 4 3 2 2 2 3 8" xfId="25931"/>
    <cellStyle name="Обычный 49 4 3 2 2 2 4" xfId="851"/>
    <cellStyle name="Обычный 49 4 3 2 2 2 4 2" xfId="1907"/>
    <cellStyle name="Обычный 49 4 3 2 2 2 4 2 2" xfId="4019"/>
    <cellStyle name="Обычный 49 4 3 2 2 2 4 2 2 2" xfId="8243"/>
    <cellStyle name="Обычный 49 4 3 2 2 2 4 2 2 2 2" xfId="16691"/>
    <cellStyle name="Обычный 49 4 3 2 2 2 4 2 2 2 2 2" xfId="42035"/>
    <cellStyle name="Обычный 49 4 3 2 2 2 4 2 2 2 3" xfId="25139"/>
    <cellStyle name="Обычный 49 4 3 2 2 2 4 2 2 2 3 2" xfId="50483"/>
    <cellStyle name="Обычный 49 4 3 2 2 2 4 2 2 2 4" xfId="33587"/>
    <cellStyle name="Обычный 49 4 3 2 2 2 4 2 2 3" xfId="12467"/>
    <cellStyle name="Обычный 49 4 3 2 2 2 4 2 2 3 2" xfId="37811"/>
    <cellStyle name="Обычный 49 4 3 2 2 2 4 2 2 4" xfId="20915"/>
    <cellStyle name="Обычный 49 4 3 2 2 2 4 2 2 4 2" xfId="46259"/>
    <cellStyle name="Обычный 49 4 3 2 2 2 4 2 2 5" xfId="29363"/>
    <cellStyle name="Обычный 49 4 3 2 2 2 4 2 3" xfId="6131"/>
    <cellStyle name="Обычный 49 4 3 2 2 2 4 2 3 2" xfId="14579"/>
    <cellStyle name="Обычный 49 4 3 2 2 2 4 2 3 2 2" xfId="39923"/>
    <cellStyle name="Обычный 49 4 3 2 2 2 4 2 3 3" xfId="23027"/>
    <cellStyle name="Обычный 49 4 3 2 2 2 4 2 3 3 2" xfId="48371"/>
    <cellStyle name="Обычный 49 4 3 2 2 2 4 2 3 4" xfId="31475"/>
    <cellStyle name="Обычный 49 4 3 2 2 2 4 2 4" xfId="10355"/>
    <cellStyle name="Обычный 49 4 3 2 2 2 4 2 4 2" xfId="35699"/>
    <cellStyle name="Обычный 49 4 3 2 2 2 4 2 5" xfId="18803"/>
    <cellStyle name="Обычный 49 4 3 2 2 2 4 2 5 2" xfId="44147"/>
    <cellStyle name="Обычный 49 4 3 2 2 2 4 2 6" xfId="27251"/>
    <cellStyle name="Обычный 49 4 3 2 2 2 4 3" xfId="2963"/>
    <cellStyle name="Обычный 49 4 3 2 2 2 4 3 2" xfId="7187"/>
    <cellStyle name="Обычный 49 4 3 2 2 2 4 3 2 2" xfId="15635"/>
    <cellStyle name="Обычный 49 4 3 2 2 2 4 3 2 2 2" xfId="40979"/>
    <cellStyle name="Обычный 49 4 3 2 2 2 4 3 2 3" xfId="24083"/>
    <cellStyle name="Обычный 49 4 3 2 2 2 4 3 2 3 2" xfId="49427"/>
    <cellStyle name="Обычный 49 4 3 2 2 2 4 3 2 4" xfId="32531"/>
    <cellStyle name="Обычный 49 4 3 2 2 2 4 3 3" xfId="11411"/>
    <cellStyle name="Обычный 49 4 3 2 2 2 4 3 3 2" xfId="36755"/>
    <cellStyle name="Обычный 49 4 3 2 2 2 4 3 4" xfId="19859"/>
    <cellStyle name="Обычный 49 4 3 2 2 2 4 3 4 2" xfId="45203"/>
    <cellStyle name="Обычный 49 4 3 2 2 2 4 3 5" xfId="28307"/>
    <cellStyle name="Обычный 49 4 3 2 2 2 4 4" xfId="5075"/>
    <cellStyle name="Обычный 49 4 3 2 2 2 4 4 2" xfId="13523"/>
    <cellStyle name="Обычный 49 4 3 2 2 2 4 4 2 2" xfId="38867"/>
    <cellStyle name="Обычный 49 4 3 2 2 2 4 4 3" xfId="21971"/>
    <cellStyle name="Обычный 49 4 3 2 2 2 4 4 3 2" xfId="47315"/>
    <cellStyle name="Обычный 49 4 3 2 2 2 4 4 4" xfId="30419"/>
    <cellStyle name="Обычный 49 4 3 2 2 2 4 5" xfId="9299"/>
    <cellStyle name="Обычный 49 4 3 2 2 2 4 5 2" xfId="34643"/>
    <cellStyle name="Обычный 49 4 3 2 2 2 4 6" xfId="17747"/>
    <cellStyle name="Обычный 49 4 3 2 2 2 4 6 2" xfId="43091"/>
    <cellStyle name="Обычный 49 4 3 2 2 2 4 7" xfId="26195"/>
    <cellStyle name="Обычный 49 4 3 2 2 2 5" xfId="1379"/>
    <cellStyle name="Обычный 49 4 3 2 2 2 5 2" xfId="3491"/>
    <cellStyle name="Обычный 49 4 3 2 2 2 5 2 2" xfId="7715"/>
    <cellStyle name="Обычный 49 4 3 2 2 2 5 2 2 2" xfId="16163"/>
    <cellStyle name="Обычный 49 4 3 2 2 2 5 2 2 2 2" xfId="41507"/>
    <cellStyle name="Обычный 49 4 3 2 2 2 5 2 2 3" xfId="24611"/>
    <cellStyle name="Обычный 49 4 3 2 2 2 5 2 2 3 2" xfId="49955"/>
    <cellStyle name="Обычный 49 4 3 2 2 2 5 2 2 4" xfId="33059"/>
    <cellStyle name="Обычный 49 4 3 2 2 2 5 2 3" xfId="11939"/>
    <cellStyle name="Обычный 49 4 3 2 2 2 5 2 3 2" xfId="37283"/>
    <cellStyle name="Обычный 49 4 3 2 2 2 5 2 4" xfId="20387"/>
    <cellStyle name="Обычный 49 4 3 2 2 2 5 2 4 2" xfId="45731"/>
    <cellStyle name="Обычный 49 4 3 2 2 2 5 2 5" xfId="28835"/>
    <cellStyle name="Обычный 49 4 3 2 2 2 5 3" xfId="5603"/>
    <cellStyle name="Обычный 49 4 3 2 2 2 5 3 2" xfId="14051"/>
    <cellStyle name="Обычный 49 4 3 2 2 2 5 3 2 2" xfId="39395"/>
    <cellStyle name="Обычный 49 4 3 2 2 2 5 3 3" xfId="22499"/>
    <cellStyle name="Обычный 49 4 3 2 2 2 5 3 3 2" xfId="47843"/>
    <cellStyle name="Обычный 49 4 3 2 2 2 5 3 4" xfId="30947"/>
    <cellStyle name="Обычный 49 4 3 2 2 2 5 4" xfId="9827"/>
    <cellStyle name="Обычный 49 4 3 2 2 2 5 4 2" xfId="35171"/>
    <cellStyle name="Обычный 49 4 3 2 2 2 5 5" xfId="18275"/>
    <cellStyle name="Обычный 49 4 3 2 2 2 5 5 2" xfId="43619"/>
    <cellStyle name="Обычный 49 4 3 2 2 2 5 6" xfId="26723"/>
    <cellStyle name="Обычный 49 4 3 2 2 2 6" xfId="2435"/>
    <cellStyle name="Обычный 49 4 3 2 2 2 6 2" xfId="6659"/>
    <cellStyle name="Обычный 49 4 3 2 2 2 6 2 2" xfId="15107"/>
    <cellStyle name="Обычный 49 4 3 2 2 2 6 2 2 2" xfId="40451"/>
    <cellStyle name="Обычный 49 4 3 2 2 2 6 2 3" xfId="23555"/>
    <cellStyle name="Обычный 49 4 3 2 2 2 6 2 3 2" xfId="48899"/>
    <cellStyle name="Обычный 49 4 3 2 2 2 6 2 4" xfId="32003"/>
    <cellStyle name="Обычный 49 4 3 2 2 2 6 3" xfId="10883"/>
    <cellStyle name="Обычный 49 4 3 2 2 2 6 3 2" xfId="36227"/>
    <cellStyle name="Обычный 49 4 3 2 2 2 6 4" xfId="19331"/>
    <cellStyle name="Обычный 49 4 3 2 2 2 6 4 2" xfId="44675"/>
    <cellStyle name="Обычный 49 4 3 2 2 2 6 5" xfId="27779"/>
    <cellStyle name="Обычный 49 4 3 2 2 2 7" xfId="4547"/>
    <cellStyle name="Обычный 49 4 3 2 2 2 7 2" xfId="12995"/>
    <cellStyle name="Обычный 49 4 3 2 2 2 7 2 2" xfId="38339"/>
    <cellStyle name="Обычный 49 4 3 2 2 2 7 3" xfId="21443"/>
    <cellStyle name="Обычный 49 4 3 2 2 2 7 3 2" xfId="46787"/>
    <cellStyle name="Обычный 49 4 3 2 2 2 7 4" xfId="29891"/>
    <cellStyle name="Обычный 49 4 3 2 2 2 8" xfId="8771"/>
    <cellStyle name="Обычный 49 4 3 2 2 2 8 2" xfId="34115"/>
    <cellStyle name="Обычный 49 4 3 2 2 2 9" xfId="17219"/>
    <cellStyle name="Обычный 49 4 3 2 2 2 9 2" xfId="42563"/>
    <cellStyle name="Обычный 49 4 3 2 2 3" xfId="389"/>
    <cellStyle name="Обычный 49 4 3 2 2 3 2" xfId="653"/>
    <cellStyle name="Обычный 49 4 3 2 2 3 2 2" xfId="1181"/>
    <cellStyle name="Обычный 49 4 3 2 2 3 2 2 2" xfId="2237"/>
    <cellStyle name="Обычный 49 4 3 2 2 3 2 2 2 2" xfId="4349"/>
    <cellStyle name="Обычный 49 4 3 2 2 3 2 2 2 2 2" xfId="8573"/>
    <cellStyle name="Обычный 49 4 3 2 2 3 2 2 2 2 2 2" xfId="17021"/>
    <cellStyle name="Обычный 49 4 3 2 2 3 2 2 2 2 2 2 2" xfId="42365"/>
    <cellStyle name="Обычный 49 4 3 2 2 3 2 2 2 2 2 3" xfId="25469"/>
    <cellStyle name="Обычный 49 4 3 2 2 3 2 2 2 2 2 3 2" xfId="50813"/>
    <cellStyle name="Обычный 49 4 3 2 2 3 2 2 2 2 2 4" xfId="33917"/>
    <cellStyle name="Обычный 49 4 3 2 2 3 2 2 2 2 3" xfId="12797"/>
    <cellStyle name="Обычный 49 4 3 2 2 3 2 2 2 2 3 2" xfId="38141"/>
    <cellStyle name="Обычный 49 4 3 2 2 3 2 2 2 2 4" xfId="21245"/>
    <cellStyle name="Обычный 49 4 3 2 2 3 2 2 2 2 4 2" xfId="46589"/>
    <cellStyle name="Обычный 49 4 3 2 2 3 2 2 2 2 5" xfId="29693"/>
    <cellStyle name="Обычный 49 4 3 2 2 3 2 2 2 3" xfId="6461"/>
    <cellStyle name="Обычный 49 4 3 2 2 3 2 2 2 3 2" xfId="14909"/>
    <cellStyle name="Обычный 49 4 3 2 2 3 2 2 2 3 2 2" xfId="40253"/>
    <cellStyle name="Обычный 49 4 3 2 2 3 2 2 2 3 3" xfId="23357"/>
    <cellStyle name="Обычный 49 4 3 2 2 3 2 2 2 3 3 2" xfId="48701"/>
    <cellStyle name="Обычный 49 4 3 2 2 3 2 2 2 3 4" xfId="31805"/>
    <cellStyle name="Обычный 49 4 3 2 2 3 2 2 2 4" xfId="10685"/>
    <cellStyle name="Обычный 49 4 3 2 2 3 2 2 2 4 2" xfId="36029"/>
    <cellStyle name="Обычный 49 4 3 2 2 3 2 2 2 5" xfId="19133"/>
    <cellStyle name="Обычный 49 4 3 2 2 3 2 2 2 5 2" xfId="44477"/>
    <cellStyle name="Обычный 49 4 3 2 2 3 2 2 2 6" xfId="27581"/>
    <cellStyle name="Обычный 49 4 3 2 2 3 2 2 3" xfId="3293"/>
    <cellStyle name="Обычный 49 4 3 2 2 3 2 2 3 2" xfId="7517"/>
    <cellStyle name="Обычный 49 4 3 2 2 3 2 2 3 2 2" xfId="15965"/>
    <cellStyle name="Обычный 49 4 3 2 2 3 2 2 3 2 2 2" xfId="41309"/>
    <cellStyle name="Обычный 49 4 3 2 2 3 2 2 3 2 3" xfId="24413"/>
    <cellStyle name="Обычный 49 4 3 2 2 3 2 2 3 2 3 2" xfId="49757"/>
    <cellStyle name="Обычный 49 4 3 2 2 3 2 2 3 2 4" xfId="32861"/>
    <cellStyle name="Обычный 49 4 3 2 2 3 2 2 3 3" xfId="11741"/>
    <cellStyle name="Обычный 49 4 3 2 2 3 2 2 3 3 2" xfId="37085"/>
    <cellStyle name="Обычный 49 4 3 2 2 3 2 2 3 4" xfId="20189"/>
    <cellStyle name="Обычный 49 4 3 2 2 3 2 2 3 4 2" xfId="45533"/>
    <cellStyle name="Обычный 49 4 3 2 2 3 2 2 3 5" xfId="28637"/>
    <cellStyle name="Обычный 49 4 3 2 2 3 2 2 4" xfId="5405"/>
    <cellStyle name="Обычный 49 4 3 2 2 3 2 2 4 2" xfId="13853"/>
    <cellStyle name="Обычный 49 4 3 2 2 3 2 2 4 2 2" xfId="39197"/>
    <cellStyle name="Обычный 49 4 3 2 2 3 2 2 4 3" xfId="22301"/>
    <cellStyle name="Обычный 49 4 3 2 2 3 2 2 4 3 2" xfId="47645"/>
    <cellStyle name="Обычный 49 4 3 2 2 3 2 2 4 4" xfId="30749"/>
    <cellStyle name="Обычный 49 4 3 2 2 3 2 2 5" xfId="9629"/>
    <cellStyle name="Обычный 49 4 3 2 2 3 2 2 5 2" xfId="34973"/>
    <cellStyle name="Обычный 49 4 3 2 2 3 2 2 6" xfId="18077"/>
    <cellStyle name="Обычный 49 4 3 2 2 3 2 2 6 2" xfId="43421"/>
    <cellStyle name="Обычный 49 4 3 2 2 3 2 2 7" xfId="26525"/>
    <cellStyle name="Обычный 49 4 3 2 2 3 2 3" xfId="1709"/>
    <cellStyle name="Обычный 49 4 3 2 2 3 2 3 2" xfId="3821"/>
    <cellStyle name="Обычный 49 4 3 2 2 3 2 3 2 2" xfId="8045"/>
    <cellStyle name="Обычный 49 4 3 2 2 3 2 3 2 2 2" xfId="16493"/>
    <cellStyle name="Обычный 49 4 3 2 2 3 2 3 2 2 2 2" xfId="41837"/>
    <cellStyle name="Обычный 49 4 3 2 2 3 2 3 2 2 3" xfId="24941"/>
    <cellStyle name="Обычный 49 4 3 2 2 3 2 3 2 2 3 2" xfId="50285"/>
    <cellStyle name="Обычный 49 4 3 2 2 3 2 3 2 2 4" xfId="33389"/>
    <cellStyle name="Обычный 49 4 3 2 2 3 2 3 2 3" xfId="12269"/>
    <cellStyle name="Обычный 49 4 3 2 2 3 2 3 2 3 2" xfId="37613"/>
    <cellStyle name="Обычный 49 4 3 2 2 3 2 3 2 4" xfId="20717"/>
    <cellStyle name="Обычный 49 4 3 2 2 3 2 3 2 4 2" xfId="46061"/>
    <cellStyle name="Обычный 49 4 3 2 2 3 2 3 2 5" xfId="29165"/>
    <cellStyle name="Обычный 49 4 3 2 2 3 2 3 3" xfId="5933"/>
    <cellStyle name="Обычный 49 4 3 2 2 3 2 3 3 2" xfId="14381"/>
    <cellStyle name="Обычный 49 4 3 2 2 3 2 3 3 2 2" xfId="39725"/>
    <cellStyle name="Обычный 49 4 3 2 2 3 2 3 3 3" xfId="22829"/>
    <cellStyle name="Обычный 49 4 3 2 2 3 2 3 3 3 2" xfId="48173"/>
    <cellStyle name="Обычный 49 4 3 2 2 3 2 3 3 4" xfId="31277"/>
    <cellStyle name="Обычный 49 4 3 2 2 3 2 3 4" xfId="10157"/>
    <cellStyle name="Обычный 49 4 3 2 2 3 2 3 4 2" xfId="35501"/>
    <cellStyle name="Обычный 49 4 3 2 2 3 2 3 5" xfId="18605"/>
    <cellStyle name="Обычный 49 4 3 2 2 3 2 3 5 2" xfId="43949"/>
    <cellStyle name="Обычный 49 4 3 2 2 3 2 3 6" xfId="27053"/>
    <cellStyle name="Обычный 49 4 3 2 2 3 2 4" xfId="2765"/>
    <cellStyle name="Обычный 49 4 3 2 2 3 2 4 2" xfId="6989"/>
    <cellStyle name="Обычный 49 4 3 2 2 3 2 4 2 2" xfId="15437"/>
    <cellStyle name="Обычный 49 4 3 2 2 3 2 4 2 2 2" xfId="40781"/>
    <cellStyle name="Обычный 49 4 3 2 2 3 2 4 2 3" xfId="23885"/>
    <cellStyle name="Обычный 49 4 3 2 2 3 2 4 2 3 2" xfId="49229"/>
    <cellStyle name="Обычный 49 4 3 2 2 3 2 4 2 4" xfId="32333"/>
    <cellStyle name="Обычный 49 4 3 2 2 3 2 4 3" xfId="11213"/>
    <cellStyle name="Обычный 49 4 3 2 2 3 2 4 3 2" xfId="36557"/>
    <cellStyle name="Обычный 49 4 3 2 2 3 2 4 4" xfId="19661"/>
    <cellStyle name="Обычный 49 4 3 2 2 3 2 4 4 2" xfId="45005"/>
    <cellStyle name="Обычный 49 4 3 2 2 3 2 4 5" xfId="28109"/>
    <cellStyle name="Обычный 49 4 3 2 2 3 2 5" xfId="4877"/>
    <cellStyle name="Обычный 49 4 3 2 2 3 2 5 2" xfId="13325"/>
    <cellStyle name="Обычный 49 4 3 2 2 3 2 5 2 2" xfId="38669"/>
    <cellStyle name="Обычный 49 4 3 2 2 3 2 5 3" xfId="21773"/>
    <cellStyle name="Обычный 49 4 3 2 2 3 2 5 3 2" xfId="47117"/>
    <cellStyle name="Обычный 49 4 3 2 2 3 2 5 4" xfId="30221"/>
    <cellStyle name="Обычный 49 4 3 2 2 3 2 6" xfId="9101"/>
    <cellStyle name="Обычный 49 4 3 2 2 3 2 6 2" xfId="34445"/>
    <cellStyle name="Обычный 49 4 3 2 2 3 2 7" xfId="17549"/>
    <cellStyle name="Обычный 49 4 3 2 2 3 2 7 2" xfId="42893"/>
    <cellStyle name="Обычный 49 4 3 2 2 3 2 8" xfId="25997"/>
    <cellStyle name="Обычный 49 4 3 2 2 3 3" xfId="917"/>
    <cellStyle name="Обычный 49 4 3 2 2 3 3 2" xfId="1973"/>
    <cellStyle name="Обычный 49 4 3 2 2 3 3 2 2" xfId="4085"/>
    <cellStyle name="Обычный 49 4 3 2 2 3 3 2 2 2" xfId="8309"/>
    <cellStyle name="Обычный 49 4 3 2 2 3 3 2 2 2 2" xfId="16757"/>
    <cellStyle name="Обычный 49 4 3 2 2 3 3 2 2 2 2 2" xfId="42101"/>
    <cellStyle name="Обычный 49 4 3 2 2 3 3 2 2 2 3" xfId="25205"/>
    <cellStyle name="Обычный 49 4 3 2 2 3 3 2 2 2 3 2" xfId="50549"/>
    <cellStyle name="Обычный 49 4 3 2 2 3 3 2 2 2 4" xfId="33653"/>
    <cellStyle name="Обычный 49 4 3 2 2 3 3 2 2 3" xfId="12533"/>
    <cellStyle name="Обычный 49 4 3 2 2 3 3 2 2 3 2" xfId="37877"/>
    <cellStyle name="Обычный 49 4 3 2 2 3 3 2 2 4" xfId="20981"/>
    <cellStyle name="Обычный 49 4 3 2 2 3 3 2 2 4 2" xfId="46325"/>
    <cellStyle name="Обычный 49 4 3 2 2 3 3 2 2 5" xfId="29429"/>
    <cellStyle name="Обычный 49 4 3 2 2 3 3 2 3" xfId="6197"/>
    <cellStyle name="Обычный 49 4 3 2 2 3 3 2 3 2" xfId="14645"/>
    <cellStyle name="Обычный 49 4 3 2 2 3 3 2 3 2 2" xfId="39989"/>
    <cellStyle name="Обычный 49 4 3 2 2 3 3 2 3 3" xfId="23093"/>
    <cellStyle name="Обычный 49 4 3 2 2 3 3 2 3 3 2" xfId="48437"/>
    <cellStyle name="Обычный 49 4 3 2 2 3 3 2 3 4" xfId="31541"/>
    <cellStyle name="Обычный 49 4 3 2 2 3 3 2 4" xfId="10421"/>
    <cellStyle name="Обычный 49 4 3 2 2 3 3 2 4 2" xfId="35765"/>
    <cellStyle name="Обычный 49 4 3 2 2 3 3 2 5" xfId="18869"/>
    <cellStyle name="Обычный 49 4 3 2 2 3 3 2 5 2" xfId="44213"/>
    <cellStyle name="Обычный 49 4 3 2 2 3 3 2 6" xfId="27317"/>
    <cellStyle name="Обычный 49 4 3 2 2 3 3 3" xfId="3029"/>
    <cellStyle name="Обычный 49 4 3 2 2 3 3 3 2" xfId="7253"/>
    <cellStyle name="Обычный 49 4 3 2 2 3 3 3 2 2" xfId="15701"/>
    <cellStyle name="Обычный 49 4 3 2 2 3 3 3 2 2 2" xfId="41045"/>
    <cellStyle name="Обычный 49 4 3 2 2 3 3 3 2 3" xfId="24149"/>
    <cellStyle name="Обычный 49 4 3 2 2 3 3 3 2 3 2" xfId="49493"/>
    <cellStyle name="Обычный 49 4 3 2 2 3 3 3 2 4" xfId="32597"/>
    <cellStyle name="Обычный 49 4 3 2 2 3 3 3 3" xfId="11477"/>
    <cellStyle name="Обычный 49 4 3 2 2 3 3 3 3 2" xfId="36821"/>
    <cellStyle name="Обычный 49 4 3 2 2 3 3 3 4" xfId="19925"/>
    <cellStyle name="Обычный 49 4 3 2 2 3 3 3 4 2" xfId="45269"/>
    <cellStyle name="Обычный 49 4 3 2 2 3 3 3 5" xfId="28373"/>
    <cellStyle name="Обычный 49 4 3 2 2 3 3 4" xfId="5141"/>
    <cellStyle name="Обычный 49 4 3 2 2 3 3 4 2" xfId="13589"/>
    <cellStyle name="Обычный 49 4 3 2 2 3 3 4 2 2" xfId="38933"/>
    <cellStyle name="Обычный 49 4 3 2 2 3 3 4 3" xfId="22037"/>
    <cellStyle name="Обычный 49 4 3 2 2 3 3 4 3 2" xfId="47381"/>
    <cellStyle name="Обычный 49 4 3 2 2 3 3 4 4" xfId="30485"/>
    <cellStyle name="Обычный 49 4 3 2 2 3 3 5" xfId="9365"/>
    <cellStyle name="Обычный 49 4 3 2 2 3 3 5 2" xfId="34709"/>
    <cellStyle name="Обычный 49 4 3 2 2 3 3 6" xfId="17813"/>
    <cellStyle name="Обычный 49 4 3 2 2 3 3 6 2" xfId="43157"/>
    <cellStyle name="Обычный 49 4 3 2 2 3 3 7" xfId="26261"/>
    <cellStyle name="Обычный 49 4 3 2 2 3 4" xfId="1445"/>
    <cellStyle name="Обычный 49 4 3 2 2 3 4 2" xfId="3557"/>
    <cellStyle name="Обычный 49 4 3 2 2 3 4 2 2" xfId="7781"/>
    <cellStyle name="Обычный 49 4 3 2 2 3 4 2 2 2" xfId="16229"/>
    <cellStyle name="Обычный 49 4 3 2 2 3 4 2 2 2 2" xfId="41573"/>
    <cellStyle name="Обычный 49 4 3 2 2 3 4 2 2 3" xfId="24677"/>
    <cellStyle name="Обычный 49 4 3 2 2 3 4 2 2 3 2" xfId="50021"/>
    <cellStyle name="Обычный 49 4 3 2 2 3 4 2 2 4" xfId="33125"/>
    <cellStyle name="Обычный 49 4 3 2 2 3 4 2 3" xfId="12005"/>
    <cellStyle name="Обычный 49 4 3 2 2 3 4 2 3 2" xfId="37349"/>
    <cellStyle name="Обычный 49 4 3 2 2 3 4 2 4" xfId="20453"/>
    <cellStyle name="Обычный 49 4 3 2 2 3 4 2 4 2" xfId="45797"/>
    <cellStyle name="Обычный 49 4 3 2 2 3 4 2 5" xfId="28901"/>
    <cellStyle name="Обычный 49 4 3 2 2 3 4 3" xfId="5669"/>
    <cellStyle name="Обычный 49 4 3 2 2 3 4 3 2" xfId="14117"/>
    <cellStyle name="Обычный 49 4 3 2 2 3 4 3 2 2" xfId="39461"/>
    <cellStyle name="Обычный 49 4 3 2 2 3 4 3 3" xfId="22565"/>
    <cellStyle name="Обычный 49 4 3 2 2 3 4 3 3 2" xfId="47909"/>
    <cellStyle name="Обычный 49 4 3 2 2 3 4 3 4" xfId="31013"/>
    <cellStyle name="Обычный 49 4 3 2 2 3 4 4" xfId="9893"/>
    <cellStyle name="Обычный 49 4 3 2 2 3 4 4 2" xfId="35237"/>
    <cellStyle name="Обычный 49 4 3 2 2 3 4 5" xfId="18341"/>
    <cellStyle name="Обычный 49 4 3 2 2 3 4 5 2" xfId="43685"/>
    <cellStyle name="Обычный 49 4 3 2 2 3 4 6" xfId="26789"/>
    <cellStyle name="Обычный 49 4 3 2 2 3 5" xfId="2501"/>
    <cellStyle name="Обычный 49 4 3 2 2 3 5 2" xfId="6725"/>
    <cellStyle name="Обычный 49 4 3 2 2 3 5 2 2" xfId="15173"/>
    <cellStyle name="Обычный 49 4 3 2 2 3 5 2 2 2" xfId="40517"/>
    <cellStyle name="Обычный 49 4 3 2 2 3 5 2 3" xfId="23621"/>
    <cellStyle name="Обычный 49 4 3 2 2 3 5 2 3 2" xfId="48965"/>
    <cellStyle name="Обычный 49 4 3 2 2 3 5 2 4" xfId="32069"/>
    <cellStyle name="Обычный 49 4 3 2 2 3 5 3" xfId="10949"/>
    <cellStyle name="Обычный 49 4 3 2 2 3 5 3 2" xfId="36293"/>
    <cellStyle name="Обычный 49 4 3 2 2 3 5 4" xfId="19397"/>
    <cellStyle name="Обычный 49 4 3 2 2 3 5 4 2" xfId="44741"/>
    <cellStyle name="Обычный 49 4 3 2 2 3 5 5" xfId="27845"/>
    <cellStyle name="Обычный 49 4 3 2 2 3 6" xfId="4613"/>
    <cellStyle name="Обычный 49 4 3 2 2 3 6 2" xfId="13061"/>
    <cellStyle name="Обычный 49 4 3 2 2 3 6 2 2" xfId="38405"/>
    <cellStyle name="Обычный 49 4 3 2 2 3 6 3" xfId="21509"/>
    <cellStyle name="Обычный 49 4 3 2 2 3 6 3 2" xfId="46853"/>
    <cellStyle name="Обычный 49 4 3 2 2 3 6 4" xfId="29957"/>
    <cellStyle name="Обычный 49 4 3 2 2 3 7" xfId="8837"/>
    <cellStyle name="Обычный 49 4 3 2 2 3 7 2" xfId="34181"/>
    <cellStyle name="Обычный 49 4 3 2 2 3 8" xfId="17285"/>
    <cellStyle name="Обычный 49 4 3 2 2 3 8 2" xfId="42629"/>
    <cellStyle name="Обычный 49 4 3 2 2 3 9" xfId="25733"/>
    <cellStyle name="Обычный 49 4 3 2 2 4" xfId="521"/>
    <cellStyle name="Обычный 49 4 3 2 2 4 2" xfId="1049"/>
    <cellStyle name="Обычный 49 4 3 2 2 4 2 2" xfId="2105"/>
    <cellStyle name="Обычный 49 4 3 2 2 4 2 2 2" xfId="4217"/>
    <cellStyle name="Обычный 49 4 3 2 2 4 2 2 2 2" xfId="8441"/>
    <cellStyle name="Обычный 49 4 3 2 2 4 2 2 2 2 2" xfId="16889"/>
    <cellStyle name="Обычный 49 4 3 2 2 4 2 2 2 2 2 2" xfId="42233"/>
    <cellStyle name="Обычный 49 4 3 2 2 4 2 2 2 2 3" xfId="25337"/>
    <cellStyle name="Обычный 49 4 3 2 2 4 2 2 2 2 3 2" xfId="50681"/>
    <cellStyle name="Обычный 49 4 3 2 2 4 2 2 2 2 4" xfId="33785"/>
    <cellStyle name="Обычный 49 4 3 2 2 4 2 2 2 3" xfId="12665"/>
    <cellStyle name="Обычный 49 4 3 2 2 4 2 2 2 3 2" xfId="38009"/>
    <cellStyle name="Обычный 49 4 3 2 2 4 2 2 2 4" xfId="21113"/>
    <cellStyle name="Обычный 49 4 3 2 2 4 2 2 2 4 2" xfId="46457"/>
    <cellStyle name="Обычный 49 4 3 2 2 4 2 2 2 5" xfId="29561"/>
    <cellStyle name="Обычный 49 4 3 2 2 4 2 2 3" xfId="6329"/>
    <cellStyle name="Обычный 49 4 3 2 2 4 2 2 3 2" xfId="14777"/>
    <cellStyle name="Обычный 49 4 3 2 2 4 2 2 3 2 2" xfId="40121"/>
    <cellStyle name="Обычный 49 4 3 2 2 4 2 2 3 3" xfId="23225"/>
    <cellStyle name="Обычный 49 4 3 2 2 4 2 2 3 3 2" xfId="48569"/>
    <cellStyle name="Обычный 49 4 3 2 2 4 2 2 3 4" xfId="31673"/>
    <cellStyle name="Обычный 49 4 3 2 2 4 2 2 4" xfId="10553"/>
    <cellStyle name="Обычный 49 4 3 2 2 4 2 2 4 2" xfId="35897"/>
    <cellStyle name="Обычный 49 4 3 2 2 4 2 2 5" xfId="19001"/>
    <cellStyle name="Обычный 49 4 3 2 2 4 2 2 5 2" xfId="44345"/>
    <cellStyle name="Обычный 49 4 3 2 2 4 2 2 6" xfId="27449"/>
    <cellStyle name="Обычный 49 4 3 2 2 4 2 3" xfId="3161"/>
    <cellStyle name="Обычный 49 4 3 2 2 4 2 3 2" xfId="7385"/>
    <cellStyle name="Обычный 49 4 3 2 2 4 2 3 2 2" xfId="15833"/>
    <cellStyle name="Обычный 49 4 3 2 2 4 2 3 2 2 2" xfId="41177"/>
    <cellStyle name="Обычный 49 4 3 2 2 4 2 3 2 3" xfId="24281"/>
    <cellStyle name="Обычный 49 4 3 2 2 4 2 3 2 3 2" xfId="49625"/>
    <cellStyle name="Обычный 49 4 3 2 2 4 2 3 2 4" xfId="32729"/>
    <cellStyle name="Обычный 49 4 3 2 2 4 2 3 3" xfId="11609"/>
    <cellStyle name="Обычный 49 4 3 2 2 4 2 3 3 2" xfId="36953"/>
    <cellStyle name="Обычный 49 4 3 2 2 4 2 3 4" xfId="20057"/>
    <cellStyle name="Обычный 49 4 3 2 2 4 2 3 4 2" xfId="45401"/>
    <cellStyle name="Обычный 49 4 3 2 2 4 2 3 5" xfId="28505"/>
    <cellStyle name="Обычный 49 4 3 2 2 4 2 4" xfId="5273"/>
    <cellStyle name="Обычный 49 4 3 2 2 4 2 4 2" xfId="13721"/>
    <cellStyle name="Обычный 49 4 3 2 2 4 2 4 2 2" xfId="39065"/>
    <cellStyle name="Обычный 49 4 3 2 2 4 2 4 3" xfId="22169"/>
    <cellStyle name="Обычный 49 4 3 2 2 4 2 4 3 2" xfId="47513"/>
    <cellStyle name="Обычный 49 4 3 2 2 4 2 4 4" xfId="30617"/>
    <cellStyle name="Обычный 49 4 3 2 2 4 2 5" xfId="9497"/>
    <cellStyle name="Обычный 49 4 3 2 2 4 2 5 2" xfId="34841"/>
    <cellStyle name="Обычный 49 4 3 2 2 4 2 6" xfId="17945"/>
    <cellStyle name="Обычный 49 4 3 2 2 4 2 6 2" xfId="43289"/>
    <cellStyle name="Обычный 49 4 3 2 2 4 2 7" xfId="26393"/>
    <cellStyle name="Обычный 49 4 3 2 2 4 3" xfId="1577"/>
    <cellStyle name="Обычный 49 4 3 2 2 4 3 2" xfId="3689"/>
    <cellStyle name="Обычный 49 4 3 2 2 4 3 2 2" xfId="7913"/>
    <cellStyle name="Обычный 49 4 3 2 2 4 3 2 2 2" xfId="16361"/>
    <cellStyle name="Обычный 49 4 3 2 2 4 3 2 2 2 2" xfId="41705"/>
    <cellStyle name="Обычный 49 4 3 2 2 4 3 2 2 3" xfId="24809"/>
    <cellStyle name="Обычный 49 4 3 2 2 4 3 2 2 3 2" xfId="50153"/>
    <cellStyle name="Обычный 49 4 3 2 2 4 3 2 2 4" xfId="33257"/>
    <cellStyle name="Обычный 49 4 3 2 2 4 3 2 3" xfId="12137"/>
    <cellStyle name="Обычный 49 4 3 2 2 4 3 2 3 2" xfId="37481"/>
    <cellStyle name="Обычный 49 4 3 2 2 4 3 2 4" xfId="20585"/>
    <cellStyle name="Обычный 49 4 3 2 2 4 3 2 4 2" xfId="45929"/>
    <cellStyle name="Обычный 49 4 3 2 2 4 3 2 5" xfId="29033"/>
    <cellStyle name="Обычный 49 4 3 2 2 4 3 3" xfId="5801"/>
    <cellStyle name="Обычный 49 4 3 2 2 4 3 3 2" xfId="14249"/>
    <cellStyle name="Обычный 49 4 3 2 2 4 3 3 2 2" xfId="39593"/>
    <cellStyle name="Обычный 49 4 3 2 2 4 3 3 3" xfId="22697"/>
    <cellStyle name="Обычный 49 4 3 2 2 4 3 3 3 2" xfId="48041"/>
    <cellStyle name="Обычный 49 4 3 2 2 4 3 3 4" xfId="31145"/>
    <cellStyle name="Обычный 49 4 3 2 2 4 3 4" xfId="10025"/>
    <cellStyle name="Обычный 49 4 3 2 2 4 3 4 2" xfId="35369"/>
    <cellStyle name="Обычный 49 4 3 2 2 4 3 5" xfId="18473"/>
    <cellStyle name="Обычный 49 4 3 2 2 4 3 5 2" xfId="43817"/>
    <cellStyle name="Обычный 49 4 3 2 2 4 3 6" xfId="26921"/>
    <cellStyle name="Обычный 49 4 3 2 2 4 4" xfId="2633"/>
    <cellStyle name="Обычный 49 4 3 2 2 4 4 2" xfId="6857"/>
    <cellStyle name="Обычный 49 4 3 2 2 4 4 2 2" xfId="15305"/>
    <cellStyle name="Обычный 49 4 3 2 2 4 4 2 2 2" xfId="40649"/>
    <cellStyle name="Обычный 49 4 3 2 2 4 4 2 3" xfId="23753"/>
    <cellStyle name="Обычный 49 4 3 2 2 4 4 2 3 2" xfId="49097"/>
    <cellStyle name="Обычный 49 4 3 2 2 4 4 2 4" xfId="32201"/>
    <cellStyle name="Обычный 49 4 3 2 2 4 4 3" xfId="11081"/>
    <cellStyle name="Обычный 49 4 3 2 2 4 4 3 2" xfId="36425"/>
    <cellStyle name="Обычный 49 4 3 2 2 4 4 4" xfId="19529"/>
    <cellStyle name="Обычный 49 4 3 2 2 4 4 4 2" xfId="44873"/>
    <cellStyle name="Обычный 49 4 3 2 2 4 4 5" xfId="27977"/>
    <cellStyle name="Обычный 49 4 3 2 2 4 5" xfId="4745"/>
    <cellStyle name="Обычный 49 4 3 2 2 4 5 2" xfId="13193"/>
    <cellStyle name="Обычный 49 4 3 2 2 4 5 2 2" xfId="38537"/>
    <cellStyle name="Обычный 49 4 3 2 2 4 5 3" xfId="21641"/>
    <cellStyle name="Обычный 49 4 3 2 2 4 5 3 2" xfId="46985"/>
    <cellStyle name="Обычный 49 4 3 2 2 4 5 4" xfId="30089"/>
    <cellStyle name="Обычный 49 4 3 2 2 4 6" xfId="8969"/>
    <cellStyle name="Обычный 49 4 3 2 2 4 6 2" xfId="34313"/>
    <cellStyle name="Обычный 49 4 3 2 2 4 7" xfId="17417"/>
    <cellStyle name="Обычный 49 4 3 2 2 4 7 2" xfId="42761"/>
    <cellStyle name="Обычный 49 4 3 2 2 4 8" xfId="25865"/>
    <cellStyle name="Обычный 49 4 3 2 2 5" xfId="785"/>
    <cellStyle name="Обычный 49 4 3 2 2 5 2" xfId="1841"/>
    <cellStyle name="Обычный 49 4 3 2 2 5 2 2" xfId="3953"/>
    <cellStyle name="Обычный 49 4 3 2 2 5 2 2 2" xfId="8177"/>
    <cellStyle name="Обычный 49 4 3 2 2 5 2 2 2 2" xfId="16625"/>
    <cellStyle name="Обычный 49 4 3 2 2 5 2 2 2 2 2" xfId="41969"/>
    <cellStyle name="Обычный 49 4 3 2 2 5 2 2 2 3" xfId="25073"/>
    <cellStyle name="Обычный 49 4 3 2 2 5 2 2 2 3 2" xfId="50417"/>
    <cellStyle name="Обычный 49 4 3 2 2 5 2 2 2 4" xfId="33521"/>
    <cellStyle name="Обычный 49 4 3 2 2 5 2 2 3" xfId="12401"/>
    <cellStyle name="Обычный 49 4 3 2 2 5 2 2 3 2" xfId="37745"/>
    <cellStyle name="Обычный 49 4 3 2 2 5 2 2 4" xfId="20849"/>
    <cellStyle name="Обычный 49 4 3 2 2 5 2 2 4 2" xfId="46193"/>
    <cellStyle name="Обычный 49 4 3 2 2 5 2 2 5" xfId="29297"/>
    <cellStyle name="Обычный 49 4 3 2 2 5 2 3" xfId="6065"/>
    <cellStyle name="Обычный 49 4 3 2 2 5 2 3 2" xfId="14513"/>
    <cellStyle name="Обычный 49 4 3 2 2 5 2 3 2 2" xfId="39857"/>
    <cellStyle name="Обычный 49 4 3 2 2 5 2 3 3" xfId="22961"/>
    <cellStyle name="Обычный 49 4 3 2 2 5 2 3 3 2" xfId="48305"/>
    <cellStyle name="Обычный 49 4 3 2 2 5 2 3 4" xfId="31409"/>
    <cellStyle name="Обычный 49 4 3 2 2 5 2 4" xfId="10289"/>
    <cellStyle name="Обычный 49 4 3 2 2 5 2 4 2" xfId="35633"/>
    <cellStyle name="Обычный 49 4 3 2 2 5 2 5" xfId="18737"/>
    <cellStyle name="Обычный 49 4 3 2 2 5 2 5 2" xfId="44081"/>
    <cellStyle name="Обычный 49 4 3 2 2 5 2 6" xfId="27185"/>
    <cellStyle name="Обычный 49 4 3 2 2 5 3" xfId="2897"/>
    <cellStyle name="Обычный 49 4 3 2 2 5 3 2" xfId="7121"/>
    <cellStyle name="Обычный 49 4 3 2 2 5 3 2 2" xfId="15569"/>
    <cellStyle name="Обычный 49 4 3 2 2 5 3 2 2 2" xfId="40913"/>
    <cellStyle name="Обычный 49 4 3 2 2 5 3 2 3" xfId="24017"/>
    <cellStyle name="Обычный 49 4 3 2 2 5 3 2 3 2" xfId="49361"/>
    <cellStyle name="Обычный 49 4 3 2 2 5 3 2 4" xfId="32465"/>
    <cellStyle name="Обычный 49 4 3 2 2 5 3 3" xfId="11345"/>
    <cellStyle name="Обычный 49 4 3 2 2 5 3 3 2" xfId="36689"/>
    <cellStyle name="Обычный 49 4 3 2 2 5 3 4" xfId="19793"/>
    <cellStyle name="Обычный 49 4 3 2 2 5 3 4 2" xfId="45137"/>
    <cellStyle name="Обычный 49 4 3 2 2 5 3 5" xfId="28241"/>
    <cellStyle name="Обычный 49 4 3 2 2 5 4" xfId="5009"/>
    <cellStyle name="Обычный 49 4 3 2 2 5 4 2" xfId="13457"/>
    <cellStyle name="Обычный 49 4 3 2 2 5 4 2 2" xfId="38801"/>
    <cellStyle name="Обычный 49 4 3 2 2 5 4 3" xfId="21905"/>
    <cellStyle name="Обычный 49 4 3 2 2 5 4 3 2" xfId="47249"/>
    <cellStyle name="Обычный 49 4 3 2 2 5 4 4" xfId="30353"/>
    <cellStyle name="Обычный 49 4 3 2 2 5 5" xfId="9233"/>
    <cellStyle name="Обычный 49 4 3 2 2 5 5 2" xfId="34577"/>
    <cellStyle name="Обычный 49 4 3 2 2 5 6" xfId="17681"/>
    <cellStyle name="Обычный 49 4 3 2 2 5 6 2" xfId="43025"/>
    <cellStyle name="Обычный 49 4 3 2 2 5 7" xfId="26129"/>
    <cellStyle name="Обычный 49 4 3 2 2 6" xfId="1313"/>
    <cellStyle name="Обычный 49 4 3 2 2 6 2" xfId="3425"/>
    <cellStyle name="Обычный 49 4 3 2 2 6 2 2" xfId="7649"/>
    <cellStyle name="Обычный 49 4 3 2 2 6 2 2 2" xfId="16097"/>
    <cellStyle name="Обычный 49 4 3 2 2 6 2 2 2 2" xfId="41441"/>
    <cellStyle name="Обычный 49 4 3 2 2 6 2 2 3" xfId="24545"/>
    <cellStyle name="Обычный 49 4 3 2 2 6 2 2 3 2" xfId="49889"/>
    <cellStyle name="Обычный 49 4 3 2 2 6 2 2 4" xfId="32993"/>
    <cellStyle name="Обычный 49 4 3 2 2 6 2 3" xfId="11873"/>
    <cellStyle name="Обычный 49 4 3 2 2 6 2 3 2" xfId="37217"/>
    <cellStyle name="Обычный 49 4 3 2 2 6 2 4" xfId="20321"/>
    <cellStyle name="Обычный 49 4 3 2 2 6 2 4 2" xfId="45665"/>
    <cellStyle name="Обычный 49 4 3 2 2 6 2 5" xfId="28769"/>
    <cellStyle name="Обычный 49 4 3 2 2 6 3" xfId="5537"/>
    <cellStyle name="Обычный 49 4 3 2 2 6 3 2" xfId="13985"/>
    <cellStyle name="Обычный 49 4 3 2 2 6 3 2 2" xfId="39329"/>
    <cellStyle name="Обычный 49 4 3 2 2 6 3 3" xfId="22433"/>
    <cellStyle name="Обычный 49 4 3 2 2 6 3 3 2" xfId="47777"/>
    <cellStyle name="Обычный 49 4 3 2 2 6 3 4" xfId="30881"/>
    <cellStyle name="Обычный 49 4 3 2 2 6 4" xfId="9761"/>
    <cellStyle name="Обычный 49 4 3 2 2 6 4 2" xfId="35105"/>
    <cellStyle name="Обычный 49 4 3 2 2 6 5" xfId="18209"/>
    <cellStyle name="Обычный 49 4 3 2 2 6 5 2" xfId="43553"/>
    <cellStyle name="Обычный 49 4 3 2 2 6 6" xfId="26657"/>
    <cellStyle name="Обычный 49 4 3 2 2 7" xfId="2369"/>
    <cellStyle name="Обычный 49 4 3 2 2 7 2" xfId="6593"/>
    <cellStyle name="Обычный 49 4 3 2 2 7 2 2" xfId="15041"/>
    <cellStyle name="Обычный 49 4 3 2 2 7 2 2 2" xfId="40385"/>
    <cellStyle name="Обычный 49 4 3 2 2 7 2 3" xfId="23489"/>
    <cellStyle name="Обычный 49 4 3 2 2 7 2 3 2" xfId="48833"/>
    <cellStyle name="Обычный 49 4 3 2 2 7 2 4" xfId="31937"/>
    <cellStyle name="Обычный 49 4 3 2 2 7 3" xfId="10817"/>
    <cellStyle name="Обычный 49 4 3 2 2 7 3 2" xfId="36161"/>
    <cellStyle name="Обычный 49 4 3 2 2 7 4" xfId="19265"/>
    <cellStyle name="Обычный 49 4 3 2 2 7 4 2" xfId="44609"/>
    <cellStyle name="Обычный 49 4 3 2 2 7 5" xfId="27713"/>
    <cellStyle name="Обычный 49 4 3 2 2 8" xfId="4481"/>
    <cellStyle name="Обычный 49 4 3 2 2 8 2" xfId="12929"/>
    <cellStyle name="Обычный 49 4 3 2 2 8 2 2" xfId="38273"/>
    <cellStyle name="Обычный 49 4 3 2 2 8 3" xfId="21377"/>
    <cellStyle name="Обычный 49 4 3 2 2 8 3 2" xfId="46721"/>
    <cellStyle name="Обычный 49 4 3 2 2 8 4" xfId="29825"/>
    <cellStyle name="Обычный 49 4 3 2 2 9" xfId="8705"/>
    <cellStyle name="Обычный 49 4 3 2 2 9 2" xfId="34049"/>
    <cellStyle name="Обычный 49 4 3 2 3" xfId="290"/>
    <cellStyle name="Обычный 49 4 3 2 3 10" xfId="25634"/>
    <cellStyle name="Обычный 49 4 3 2 3 2" xfId="422"/>
    <cellStyle name="Обычный 49 4 3 2 3 2 2" xfId="686"/>
    <cellStyle name="Обычный 49 4 3 2 3 2 2 2" xfId="1214"/>
    <cellStyle name="Обычный 49 4 3 2 3 2 2 2 2" xfId="2270"/>
    <cellStyle name="Обычный 49 4 3 2 3 2 2 2 2 2" xfId="4382"/>
    <cellStyle name="Обычный 49 4 3 2 3 2 2 2 2 2 2" xfId="8606"/>
    <cellStyle name="Обычный 49 4 3 2 3 2 2 2 2 2 2 2" xfId="17054"/>
    <cellStyle name="Обычный 49 4 3 2 3 2 2 2 2 2 2 2 2" xfId="42398"/>
    <cellStyle name="Обычный 49 4 3 2 3 2 2 2 2 2 2 3" xfId="25502"/>
    <cellStyle name="Обычный 49 4 3 2 3 2 2 2 2 2 2 3 2" xfId="50846"/>
    <cellStyle name="Обычный 49 4 3 2 3 2 2 2 2 2 2 4" xfId="33950"/>
    <cellStyle name="Обычный 49 4 3 2 3 2 2 2 2 2 3" xfId="12830"/>
    <cellStyle name="Обычный 49 4 3 2 3 2 2 2 2 2 3 2" xfId="38174"/>
    <cellStyle name="Обычный 49 4 3 2 3 2 2 2 2 2 4" xfId="21278"/>
    <cellStyle name="Обычный 49 4 3 2 3 2 2 2 2 2 4 2" xfId="46622"/>
    <cellStyle name="Обычный 49 4 3 2 3 2 2 2 2 2 5" xfId="29726"/>
    <cellStyle name="Обычный 49 4 3 2 3 2 2 2 2 3" xfId="6494"/>
    <cellStyle name="Обычный 49 4 3 2 3 2 2 2 2 3 2" xfId="14942"/>
    <cellStyle name="Обычный 49 4 3 2 3 2 2 2 2 3 2 2" xfId="40286"/>
    <cellStyle name="Обычный 49 4 3 2 3 2 2 2 2 3 3" xfId="23390"/>
    <cellStyle name="Обычный 49 4 3 2 3 2 2 2 2 3 3 2" xfId="48734"/>
    <cellStyle name="Обычный 49 4 3 2 3 2 2 2 2 3 4" xfId="31838"/>
    <cellStyle name="Обычный 49 4 3 2 3 2 2 2 2 4" xfId="10718"/>
    <cellStyle name="Обычный 49 4 3 2 3 2 2 2 2 4 2" xfId="36062"/>
    <cellStyle name="Обычный 49 4 3 2 3 2 2 2 2 5" xfId="19166"/>
    <cellStyle name="Обычный 49 4 3 2 3 2 2 2 2 5 2" xfId="44510"/>
    <cellStyle name="Обычный 49 4 3 2 3 2 2 2 2 6" xfId="27614"/>
    <cellStyle name="Обычный 49 4 3 2 3 2 2 2 3" xfId="3326"/>
    <cellStyle name="Обычный 49 4 3 2 3 2 2 2 3 2" xfId="7550"/>
    <cellStyle name="Обычный 49 4 3 2 3 2 2 2 3 2 2" xfId="15998"/>
    <cellStyle name="Обычный 49 4 3 2 3 2 2 2 3 2 2 2" xfId="41342"/>
    <cellStyle name="Обычный 49 4 3 2 3 2 2 2 3 2 3" xfId="24446"/>
    <cellStyle name="Обычный 49 4 3 2 3 2 2 2 3 2 3 2" xfId="49790"/>
    <cellStyle name="Обычный 49 4 3 2 3 2 2 2 3 2 4" xfId="32894"/>
    <cellStyle name="Обычный 49 4 3 2 3 2 2 2 3 3" xfId="11774"/>
    <cellStyle name="Обычный 49 4 3 2 3 2 2 2 3 3 2" xfId="37118"/>
    <cellStyle name="Обычный 49 4 3 2 3 2 2 2 3 4" xfId="20222"/>
    <cellStyle name="Обычный 49 4 3 2 3 2 2 2 3 4 2" xfId="45566"/>
    <cellStyle name="Обычный 49 4 3 2 3 2 2 2 3 5" xfId="28670"/>
    <cellStyle name="Обычный 49 4 3 2 3 2 2 2 4" xfId="5438"/>
    <cellStyle name="Обычный 49 4 3 2 3 2 2 2 4 2" xfId="13886"/>
    <cellStyle name="Обычный 49 4 3 2 3 2 2 2 4 2 2" xfId="39230"/>
    <cellStyle name="Обычный 49 4 3 2 3 2 2 2 4 3" xfId="22334"/>
    <cellStyle name="Обычный 49 4 3 2 3 2 2 2 4 3 2" xfId="47678"/>
    <cellStyle name="Обычный 49 4 3 2 3 2 2 2 4 4" xfId="30782"/>
    <cellStyle name="Обычный 49 4 3 2 3 2 2 2 5" xfId="9662"/>
    <cellStyle name="Обычный 49 4 3 2 3 2 2 2 5 2" xfId="35006"/>
    <cellStyle name="Обычный 49 4 3 2 3 2 2 2 6" xfId="18110"/>
    <cellStyle name="Обычный 49 4 3 2 3 2 2 2 6 2" xfId="43454"/>
    <cellStyle name="Обычный 49 4 3 2 3 2 2 2 7" xfId="26558"/>
    <cellStyle name="Обычный 49 4 3 2 3 2 2 3" xfId="1742"/>
    <cellStyle name="Обычный 49 4 3 2 3 2 2 3 2" xfId="3854"/>
    <cellStyle name="Обычный 49 4 3 2 3 2 2 3 2 2" xfId="8078"/>
    <cellStyle name="Обычный 49 4 3 2 3 2 2 3 2 2 2" xfId="16526"/>
    <cellStyle name="Обычный 49 4 3 2 3 2 2 3 2 2 2 2" xfId="41870"/>
    <cellStyle name="Обычный 49 4 3 2 3 2 2 3 2 2 3" xfId="24974"/>
    <cellStyle name="Обычный 49 4 3 2 3 2 2 3 2 2 3 2" xfId="50318"/>
    <cellStyle name="Обычный 49 4 3 2 3 2 2 3 2 2 4" xfId="33422"/>
    <cellStyle name="Обычный 49 4 3 2 3 2 2 3 2 3" xfId="12302"/>
    <cellStyle name="Обычный 49 4 3 2 3 2 2 3 2 3 2" xfId="37646"/>
    <cellStyle name="Обычный 49 4 3 2 3 2 2 3 2 4" xfId="20750"/>
    <cellStyle name="Обычный 49 4 3 2 3 2 2 3 2 4 2" xfId="46094"/>
    <cellStyle name="Обычный 49 4 3 2 3 2 2 3 2 5" xfId="29198"/>
    <cellStyle name="Обычный 49 4 3 2 3 2 2 3 3" xfId="5966"/>
    <cellStyle name="Обычный 49 4 3 2 3 2 2 3 3 2" xfId="14414"/>
    <cellStyle name="Обычный 49 4 3 2 3 2 2 3 3 2 2" xfId="39758"/>
    <cellStyle name="Обычный 49 4 3 2 3 2 2 3 3 3" xfId="22862"/>
    <cellStyle name="Обычный 49 4 3 2 3 2 2 3 3 3 2" xfId="48206"/>
    <cellStyle name="Обычный 49 4 3 2 3 2 2 3 3 4" xfId="31310"/>
    <cellStyle name="Обычный 49 4 3 2 3 2 2 3 4" xfId="10190"/>
    <cellStyle name="Обычный 49 4 3 2 3 2 2 3 4 2" xfId="35534"/>
    <cellStyle name="Обычный 49 4 3 2 3 2 2 3 5" xfId="18638"/>
    <cellStyle name="Обычный 49 4 3 2 3 2 2 3 5 2" xfId="43982"/>
    <cellStyle name="Обычный 49 4 3 2 3 2 2 3 6" xfId="27086"/>
    <cellStyle name="Обычный 49 4 3 2 3 2 2 4" xfId="2798"/>
    <cellStyle name="Обычный 49 4 3 2 3 2 2 4 2" xfId="7022"/>
    <cellStyle name="Обычный 49 4 3 2 3 2 2 4 2 2" xfId="15470"/>
    <cellStyle name="Обычный 49 4 3 2 3 2 2 4 2 2 2" xfId="40814"/>
    <cellStyle name="Обычный 49 4 3 2 3 2 2 4 2 3" xfId="23918"/>
    <cellStyle name="Обычный 49 4 3 2 3 2 2 4 2 3 2" xfId="49262"/>
    <cellStyle name="Обычный 49 4 3 2 3 2 2 4 2 4" xfId="32366"/>
    <cellStyle name="Обычный 49 4 3 2 3 2 2 4 3" xfId="11246"/>
    <cellStyle name="Обычный 49 4 3 2 3 2 2 4 3 2" xfId="36590"/>
    <cellStyle name="Обычный 49 4 3 2 3 2 2 4 4" xfId="19694"/>
    <cellStyle name="Обычный 49 4 3 2 3 2 2 4 4 2" xfId="45038"/>
    <cellStyle name="Обычный 49 4 3 2 3 2 2 4 5" xfId="28142"/>
    <cellStyle name="Обычный 49 4 3 2 3 2 2 5" xfId="4910"/>
    <cellStyle name="Обычный 49 4 3 2 3 2 2 5 2" xfId="13358"/>
    <cellStyle name="Обычный 49 4 3 2 3 2 2 5 2 2" xfId="38702"/>
    <cellStyle name="Обычный 49 4 3 2 3 2 2 5 3" xfId="21806"/>
    <cellStyle name="Обычный 49 4 3 2 3 2 2 5 3 2" xfId="47150"/>
    <cellStyle name="Обычный 49 4 3 2 3 2 2 5 4" xfId="30254"/>
    <cellStyle name="Обычный 49 4 3 2 3 2 2 6" xfId="9134"/>
    <cellStyle name="Обычный 49 4 3 2 3 2 2 6 2" xfId="34478"/>
    <cellStyle name="Обычный 49 4 3 2 3 2 2 7" xfId="17582"/>
    <cellStyle name="Обычный 49 4 3 2 3 2 2 7 2" xfId="42926"/>
    <cellStyle name="Обычный 49 4 3 2 3 2 2 8" xfId="26030"/>
    <cellStyle name="Обычный 49 4 3 2 3 2 3" xfId="950"/>
    <cellStyle name="Обычный 49 4 3 2 3 2 3 2" xfId="2006"/>
    <cellStyle name="Обычный 49 4 3 2 3 2 3 2 2" xfId="4118"/>
    <cellStyle name="Обычный 49 4 3 2 3 2 3 2 2 2" xfId="8342"/>
    <cellStyle name="Обычный 49 4 3 2 3 2 3 2 2 2 2" xfId="16790"/>
    <cellStyle name="Обычный 49 4 3 2 3 2 3 2 2 2 2 2" xfId="42134"/>
    <cellStyle name="Обычный 49 4 3 2 3 2 3 2 2 2 3" xfId="25238"/>
    <cellStyle name="Обычный 49 4 3 2 3 2 3 2 2 2 3 2" xfId="50582"/>
    <cellStyle name="Обычный 49 4 3 2 3 2 3 2 2 2 4" xfId="33686"/>
    <cellStyle name="Обычный 49 4 3 2 3 2 3 2 2 3" xfId="12566"/>
    <cellStyle name="Обычный 49 4 3 2 3 2 3 2 2 3 2" xfId="37910"/>
    <cellStyle name="Обычный 49 4 3 2 3 2 3 2 2 4" xfId="21014"/>
    <cellStyle name="Обычный 49 4 3 2 3 2 3 2 2 4 2" xfId="46358"/>
    <cellStyle name="Обычный 49 4 3 2 3 2 3 2 2 5" xfId="29462"/>
    <cellStyle name="Обычный 49 4 3 2 3 2 3 2 3" xfId="6230"/>
    <cellStyle name="Обычный 49 4 3 2 3 2 3 2 3 2" xfId="14678"/>
    <cellStyle name="Обычный 49 4 3 2 3 2 3 2 3 2 2" xfId="40022"/>
    <cellStyle name="Обычный 49 4 3 2 3 2 3 2 3 3" xfId="23126"/>
    <cellStyle name="Обычный 49 4 3 2 3 2 3 2 3 3 2" xfId="48470"/>
    <cellStyle name="Обычный 49 4 3 2 3 2 3 2 3 4" xfId="31574"/>
    <cellStyle name="Обычный 49 4 3 2 3 2 3 2 4" xfId="10454"/>
    <cellStyle name="Обычный 49 4 3 2 3 2 3 2 4 2" xfId="35798"/>
    <cellStyle name="Обычный 49 4 3 2 3 2 3 2 5" xfId="18902"/>
    <cellStyle name="Обычный 49 4 3 2 3 2 3 2 5 2" xfId="44246"/>
    <cellStyle name="Обычный 49 4 3 2 3 2 3 2 6" xfId="27350"/>
    <cellStyle name="Обычный 49 4 3 2 3 2 3 3" xfId="3062"/>
    <cellStyle name="Обычный 49 4 3 2 3 2 3 3 2" xfId="7286"/>
    <cellStyle name="Обычный 49 4 3 2 3 2 3 3 2 2" xfId="15734"/>
    <cellStyle name="Обычный 49 4 3 2 3 2 3 3 2 2 2" xfId="41078"/>
    <cellStyle name="Обычный 49 4 3 2 3 2 3 3 2 3" xfId="24182"/>
    <cellStyle name="Обычный 49 4 3 2 3 2 3 3 2 3 2" xfId="49526"/>
    <cellStyle name="Обычный 49 4 3 2 3 2 3 3 2 4" xfId="32630"/>
    <cellStyle name="Обычный 49 4 3 2 3 2 3 3 3" xfId="11510"/>
    <cellStyle name="Обычный 49 4 3 2 3 2 3 3 3 2" xfId="36854"/>
    <cellStyle name="Обычный 49 4 3 2 3 2 3 3 4" xfId="19958"/>
    <cellStyle name="Обычный 49 4 3 2 3 2 3 3 4 2" xfId="45302"/>
    <cellStyle name="Обычный 49 4 3 2 3 2 3 3 5" xfId="28406"/>
    <cellStyle name="Обычный 49 4 3 2 3 2 3 4" xfId="5174"/>
    <cellStyle name="Обычный 49 4 3 2 3 2 3 4 2" xfId="13622"/>
    <cellStyle name="Обычный 49 4 3 2 3 2 3 4 2 2" xfId="38966"/>
    <cellStyle name="Обычный 49 4 3 2 3 2 3 4 3" xfId="22070"/>
    <cellStyle name="Обычный 49 4 3 2 3 2 3 4 3 2" xfId="47414"/>
    <cellStyle name="Обычный 49 4 3 2 3 2 3 4 4" xfId="30518"/>
    <cellStyle name="Обычный 49 4 3 2 3 2 3 5" xfId="9398"/>
    <cellStyle name="Обычный 49 4 3 2 3 2 3 5 2" xfId="34742"/>
    <cellStyle name="Обычный 49 4 3 2 3 2 3 6" xfId="17846"/>
    <cellStyle name="Обычный 49 4 3 2 3 2 3 6 2" xfId="43190"/>
    <cellStyle name="Обычный 49 4 3 2 3 2 3 7" xfId="26294"/>
    <cellStyle name="Обычный 49 4 3 2 3 2 4" xfId="1478"/>
    <cellStyle name="Обычный 49 4 3 2 3 2 4 2" xfId="3590"/>
    <cellStyle name="Обычный 49 4 3 2 3 2 4 2 2" xfId="7814"/>
    <cellStyle name="Обычный 49 4 3 2 3 2 4 2 2 2" xfId="16262"/>
    <cellStyle name="Обычный 49 4 3 2 3 2 4 2 2 2 2" xfId="41606"/>
    <cellStyle name="Обычный 49 4 3 2 3 2 4 2 2 3" xfId="24710"/>
    <cellStyle name="Обычный 49 4 3 2 3 2 4 2 2 3 2" xfId="50054"/>
    <cellStyle name="Обычный 49 4 3 2 3 2 4 2 2 4" xfId="33158"/>
    <cellStyle name="Обычный 49 4 3 2 3 2 4 2 3" xfId="12038"/>
    <cellStyle name="Обычный 49 4 3 2 3 2 4 2 3 2" xfId="37382"/>
    <cellStyle name="Обычный 49 4 3 2 3 2 4 2 4" xfId="20486"/>
    <cellStyle name="Обычный 49 4 3 2 3 2 4 2 4 2" xfId="45830"/>
    <cellStyle name="Обычный 49 4 3 2 3 2 4 2 5" xfId="28934"/>
    <cellStyle name="Обычный 49 4 3 2 3 2 4 3" xfId="5702"/>
    <cellStyle name="Обычный 49 4 3 2 3 2 4 3 2" xfId="14150"/>
    <cellStyle name="Обычный 49 4 3 2 3 2 4 3 2 2" xfId="39494"/>
    <cellStyle name="Обычный 49 4 3 2 3 2 4 3 3" xfId="22598"/>
    <cellStyle name="Обычный 49 4 3 2 3 2 4 3 3 2" xfId="47942"/>
    <cellStyle name="Обычный 49 4 3 2 3 2 4 3 4" xfId="31046"/>
    <cellStyle name="Обычный 49 4 3 2 3 2 4 4" xfId="9926"/>
    <cellStyle name="Обычный 49 4 3 2 3 2 4 4 2" xfId="35270"/>
    <cellStyle name="Обычный 49 4 3 2 3 2 4 5" xfId="18374"/>
    <cellStyle name="Обычный 49 4 3 2 3 2 4 5 2" xfId="43718"/>
    <cellStyle name="Обычный 49 4 3 2 3 2 4 6" xfId="26822"/>
    <cellStyle name="Обычный 49 4 3 2 3 2 5" xfId="2534"/>
    <cellStyle name="Обычный 49 4 3 2 3 2 5 2" xfId="6758"/>
    <cellStyle name="Обычный 49 4 3 2 3 2 5 2 2" xfId="15206"/>
    <cellStyle name="Обычный 49 4 3 2 3 2 5 2 2 2" xfId="40550"/>
    <cellStyle name="Обычный 49 4 3 2 3 2 5 2 3" xfId="23654"/>
    <cellStyle name="Обычный 49 4 3 2 3 2 5 2 3 2" xfId="48998"/>
    <cellStyle name="Обычный 49 4 3 2 3 2 5 2 4" xfId="32102"/>
    <cellStyle name="Обычный 49 4 3 2 3 2 5 3" xfId="10982"/>
    <cellStyle name="Обычный 49 4 3 2 3 2 5 3 2" xfId="36326"/>
    <cellStyle name="Обычный 49 4 3 2 3 2 5 4" xfId="19430"/>
    <cellStyle name="Обычный 49 4 3 2 3 2 5 4 2" xfId="44774"/>
    <cellStyle name="Обычный 49 4 3 2 3 2 5 5" xfId="27878"/>
    <cellStyle name="Обычный 49 4 3 2 3 2 6" xfId="4646"/>
    <cellStyle name="Обычный 49 4 3 2 3 2 6 2" xfId="13094"/>
    <cellStyle name="Обычный 49 4 3 2 3 2 6 2 2" xfId="38438"/>
    <cellStyle name="Обычный 49 4 3 2 3 2 6 3" xfId="21542"/>
    <cellStyle name="Обычный 49 4 3 2 3 2 6 3 2" xfId="46886"/>
    <cellStyle name="Обычный 49 4 3 2 3 2 6 4" xfId="29990"/>
    <cellStyle name="Обычный 49 4 3 2 3 2 7" xfId="8870"/>
    <cellStyle name="Обычный 49 4 3 2 3 2 7 2" xfId="34214"/>
    <cellStyle name="Обычный 49 4 3 2 3 2 8" xfId="17318"/>
    <cellStyle name="Обычный 49 4 3 2 3 2 8 2" xfId="42662"/>
    <cellStyle name="Обычный 49 4 3 2 3 2 9" xfId="25766"/>
    <cellStyle name="Обычный 49 4 3 2 3 3" xfId="554"/>
    <cellStyle name="Обычный 49 4 3 2 3 3 2" xfId="1082"/>
    <cellStyle name="Обычный 49 4 3 2 3 3 2 2" xfId="2138"/>
    <cellStyle name="Обычный 49 4 3 2 3 3 2 2 2" xfId="4250"/>
    <cellStyle name="Обычный 49 4 3 2 3 3 2 2 2 2" xfId="8474"/>
    <cellStyle name="Обычный 49 4 3 2 3 3 2 2 2 2 2" xfId="16922"/>
    <cellStyle name="Обычный 49 4 3 2 3 3 2 2 2 2 2 2" xfId="42266"/>
    <cellStyle name="Обычный 49 4 3 2 3 3 2 2 2 2 3" xfId="25370"/>
    <cellStyle name="Обычный 49 4 3 2 3 3 2 2 2 2 3 2" xfId="50714"/>
    <cellStyle name="Обычный 49 4 3 2 3 3 2 2 2 2 4" xfId="33818"/>
    <cellStyle name="Обычный 49 4 3 2 3 3 2 2 2 3" xfId="12698"/>
    <cellStyle name="Обычный 49 4 3 2 3 3 2 2 2 3 2" xfId="38042"/>
    <cellStyle name="Обычный 49 4 3 2 3 3 2 2 2 4" xfId="21146"/>
    <cellStyle name="Обычный 49 4 3 2 3 3 2 2 2 4 2" xfId="46490"/>
    <cellStyle name="Обычный 49 4 3 2 3 3 2 2 2 5" xfId="29594"/>
    <cellStyle name="Обычный 49 4 3 2 3 3 2 2 3" xfId="6362"/>
    <cellStyle name="Обычный 49 4 3 2 3 3 2 2 3 2" xfId="14810"/>
    <cellStyle name="Обычный 49 4 3 2 3 3 2 2 3 2 2" xfId="40154"/>
    <cellStyle name="Обычный 49 4 3 2 3 3 2 2 3 3" xfId="23258"/>
    <cellStyle name="Обычный 49 4 3 2 3 3 2 2 3 3 2" xfId="48602"/>
    <cellStyle name="Обычный 49 4 3 2 3 3 2 2 3 4" xfId="31706"/>
    <cellStyle name="Обычный 49 4 3 2 3 3 2 2 4" xfId="10586"/>
    <cellStyle name="Обычный 49 4 3 2 3 3 2 2 4 2" xfId="35930"/>
    <cellStyle name="Обычный 49 4 3 2 3 3 2 2 5" xfId="19034"/>
    <cellStyle name="Обычный 49 4 3 2 3 3 2 2 5 2" xfId="44378"/>
    <cellStyle name="Обычный 49 4 3 2 3 3 2 2 6" xfId="27482"/>
    <cellStyle name="Обычный 49 4 3 2 3 3 2 3" xfId="3194"/>
    <cellStyle name="Обычный 49 4 3 2 3 3 2 3 2" xfId="7418"/>
    <cellStyle name="Обычный 49 4 3 2 3 3 2 3 2 2" xfId="15866"/>
    <cellStyle name="Обычный 49 4 3 2 3 3 2 3 2 2 2" xfId="41210"/>
    <cellStyle name="Обычный 49 4 3 2 3 3 2 3 2 3" xfId="24314"/>
    <cellStyle name="Обычный 49 4 3 2 3 3 2 3 2 3 2" xfId="49658"/>
    <cellStyle name="Обычный 49 4 3 2 3 3 2 3 2 4" xfId="32762"/>
    <cellStyle name="Обычный 49 4 3 2 3 3 2 3 3" xfId="11642"/>
    <cellStyle name="Обычный 49 4 3 2 3 3 2 3 3 2" xfId="36986"/>
    <cellStyle name="Обычный 49 4 3 2 3 3 2 3 4" xfId="20090"/>
    <cellStyle name="Обычный 49 4 3 2 3 3 2 3 4 2" xfId="45434"/>
    <cellStyle name="Обычный 49 4 3 2 3 3 2 3 5" xfId="28538"/>
    <cellStyle name="Обычный 49 4 3 2 3 3 2 4" xfId="5306"/>
    <cellStyle name="Обычный 49 4 3 2 3 3 2 4 2" xfId="13754"/>
    <cellStyle name="Обычный 49 4 3 2 3 3 2 4 2 2" xfId="39098"/>
    <cellStyle name="Обычный 49 4 3 2 3 3 2 4 3" xfId="22202"/>
    <cellStyle name="Обычный 49 4 3 2 3 3 2 4 3 2" xfId="47546"/>
    <cellStyle name="Обычный 49 4 3 2 3 3 2 4 4" xfId="30650"/>
    <cellStyle name="Обычный 49 4 3 2 3 3 2 5" xfId="9530"/>
    <cellStyle name="Обычный 49 4 3 2 3 3 2 5 2" xfId="34874"/>
    <cellStyle name="Обычный 49 4 3 2 3 3 2 6" xfId="17978"/>
    <cellStyle name="Обычный 49 4 3 2 3 3 2 6 2" xfId="43322"/>
    <cellStyle name="Обычный 49 4 3 2 3 3 2 7" xfId="26426"/>
    <cellStyle name="Обычный 49 4 3 2 3 3 3" xfId="1610"/>
    <cellStyle name="Обычный 49 4 3 2 3 3 3 2" xfId="3722"/>
    <cellStyle name="Обычный 49 4 3 2 3 3 3 2 2" xfId="7946"/>
    <cellStyle name="Обычный 49 4 3 2 3 3 3 2 2 2" xfId="16394"/>
    <cellStyle name="Обычный 49 4 3 2 3 3 3 2 2 2 2" xfId="41738"/>
    <cellStyle name="Обычный 49 4 3 2 3 3 3 2 2 3" xfId="24842"/>
    <cellStyle name="Обычный 49 4 3 2 3 3 3 2 2 3 2" xfId="50186"/>
    <cellStyle name="Обычный 49 4 3 2 3 3 3 2 2 4" xfId="33290"/>
    <cellStyle name="Обычный 49 4 3 2 3 3 3 2 3" xfId="12170"/>
    <cellStyle name="Обычный 49 4 3 2 3 3 3 2 3 2" xfId="37514"/>
    <cellStyle name="Обычный 49 4 3 2 3 3 3 2 4" xfId="20618"/>
    <cellStyle name="Обычный 49 4 3 2 3 3 3 2 4 2" xfId="45962"/>
    <cellStyle name="Обычный 49 4 3 2 3 3 3 2 5" xfId="29066"/>
    <cellStyle name="Обычный 49 4 3 2 3 3 3 3" xfId="5834"/>
    <cellStyle name="Обычный 49 4 3 2 3 3 3 3 2" xfId="14282"/>
    <cellStyle name="Обычный 49 4 3 2 3 3 3 3 2 2" xfId="39626"/>
    <cellStyle name="Обычный 49 4 3 2 3 3 3 3 3" xfId="22730"/>
    <cellStyle name="Обычный 49 4 3 2 3 3 3 3 3 2" xfId="48074"/>
    <cellStyle name="Обычный 49 4 3 2 3 3 3 3 4" xfId="31178"/>
    <cellStyle name="Обычный 49 4 3 2 3 3 3 4" xfId="10058"/>
    <cellStyle name="Обычный 49 4 3 2 3 3 3 4 2" xfId="35402"/>
    <cellStyle name="Обычный 49 4 3 2 3 3 3 5" xfId="18506"/>
    <cellStyle name="Обычный 49 4 3 2 3 3 3 5 2" xfId="43850"/>
    <cellStyle name="Обычный 49 4 3 2 3 3 3 6" xfId="26954"/>
    <cellStyle name="Обычный 49 4 3 2 3 3 4" xfId="2666"/>
    <cellStyle name="Обычный 49 4 3 2 3 3 4 2" xfId="6890"/>
    <cellStyle name="Обычный 49 4 3 2 3 3 4 2 2" xfId="15338"/>
    <cellStyle name="Обычный 49 4 3 2 3 3 4 2 2 2" xfId="40682"/>
    <cellStyle name="Обычный 49 4 3 2 3 3 4 2 3" xfId="23786"/>
    <cellStyle name="Обычный 49 4 3 2 3 3 4 2 3 2" xfId="49130"/>
    <cellStyle name="Обычный 49 4 3 2 3 3 4 2 4" xfId="32234"/>
    <cellStyle name="Обычный 49 4 3 2 3 3 4 3" xfId="11114"/>
    <cellStyle name="Обычный 49 4 3 2 3 3 4 3 2" xfId="36458"/>
    <cellStyle name="Обычный 49 4 3 2 3 3 4 4" xfId="19562"/>
    <cellStyle name="Обычный 49 4 3 2 3 3 4 4 2" xfId="44906"/>
    <cellStyle name="Обычный 49 4 3 2 3 3 4 5" xfId="28010"/>
    <cellStyle name="Обычный 49 4 3 2 3 3 5" xfId="4778"/>
    <cellStyle name="Обычный 49 4 3 2 3 3 5 2" xfId="13226"/>
    <cellStyle name="Обычный 49 4 3 2 3 3 5 2 2" xfId="38570"/>
    <cellStyle name="Обычный 49 4 3 2 3 3 5 3" xfId="21674"/>
    <cellStyle name="Обычный 49 4 3 2 3 3 5 3 2" xfId="47018"/>
    <cellStyle name="Обычный 49 4 3 2 3 3 5 4" xfId="30122"/>
    <cellStyle name="Обычный 49 4 3 2 3 3 6" xfId="9002"/>
    <cellStyle name="Обычный 49 4 3 2 3 3 6 2" xfId="34346"/>
    <cellStyle name="Обычный 49 4 3 2 3 3 7" xfId="17450"/>
    <cellStyle name="Обычный 49 4 3 2 3 3 7 2" xfId="42794"/>
    <cellStyle name="Обычный 49 4 3 2 3 3 8" xfId="25898"/>
    <cellStyle name="Обычный 49 4 3 2 3 4" xfId="818"/>
    <cellStyle name="Обычный 49 4 3 2 3 4 2" xfId="1874"/>
    <cellStyle name="Обычный 49 4 3 2 3 4 2 2" xfId="3986"/>
    <cellStyle name="Обычный 49 4 3 2 3 4 2 2 2" xfId="8210"/>
    <cellStyle name="Обычный 49 4 3 2 3 4 2 2 2 2" xfId="16658"/>
    <cellStyle name="Обычный 49 4 3 2 3 4 2 2 2 2 2" xfId="42002"/>
    <cellStyle name="Обычный 49 4 3 2 3 4 2 2 2 3" xfId="25106"/>
    <cellStyle name="Обычный 49 4 3 2 3 4 2 2 2 3 2" xfId="50450"/>
    <cellStyle name="Обычный 49 4 3 2 3 4 2 2 2 4" xfId="33554"/>
    <cellStyle name="Обычный 49 4 3 2 3 4 2 2 3" xfId="12434"/>
    <cellStyle name="Обычный 49 4 3 2 3 4 2 2 3 2" xfId="37778"/>
    <cellStyle name="Обычный 49 4 3 2 3 4 2 2 4" xfId="20882"/>
    <cellStyle name="Обычный 49 4 3 2 3 4 2 2 4 2" xfId="46226"/>
    <cellStyle name="Обычный 49 4 3 2 3 4 2 2 5" xfId="29330"/>
    <cellStyle name="Обычный 49 4 3 2 3 4 2 3" xfId="6098"/>
    <cellStyle name="Обычный 49 4 3 2 3 4 2 3 2" xfId="14546"/>
    <cellStyle name="Обычный 49 4 3 2 3 4 2 3 2 2" xfId="39890"/>
    <cellStyle name="Обычный 49 4 3 2 3 4 2 3 3" xfId="22994"/>
    <cellStyle name="Обычный 49 4 3 2 3 4 2 3 3 2" xfId="48338"/>
    <cellStyle name="Обычный 49 4 3 2 3 4 2 3 4" xfId="31442"/>
    <cellStyle name="Обычный 49 4 3 2 3 4 2 4" xfId="10322"/>
    <cellStyle name="Обычный 49 4 3 2 3 4 2 4 2" xfId="35666"/>
    <cellStyle name="Обычный 49 4 3 2 3 4 2 5" xfId="18770"/>
    <cellStyle name="Обычный 49 4 3 2 3 4 2 5 2" xfId="44114"/>
    <cellStyle name="Обычный 49 4 3 2 3 4 2 6" xfId="27218"/>
    <cellStyle name="Обычный 49 4 3 2 3 4 3" xfId="2930"/>
    <cellStyle name="Обычный 49 4 3 2 3 4 3 2" xfId="7154"/>
    <cellStyle name="Обычный 49 4 3 2 3 4 3 2 2" xfId="15602"/>
    <cellStyle name="Обычный 49 4 3 2 3 4 3 2 2 2" xfId="40946"/>
    <cellStyle name="Обычный 49 4 3 2 3 4 3 2 3" xfId="24050"/>
    <cellStyle name="Обычный 49 4 3 2 3 4 3 2 3 2" xfId="49394"/>
    <cellStyle name="Обычный 49 4 3 2 3 4 3 2 4" xfId="32498"/>
    <cellStyle name="Обычный 49 4 3 2 3 4 3 3" xfId="11378"/>
    <cellStyle name="Обычный 49 4 3 2 3 4 3 3 2" xfId="36722"/>
    <cellStyle name="Обычный 49 4 3 2 3 4 3 4" xfId="19826"/>
    <cellStyle name="Обычный 49 4 3 2 3 4 3 4 2" xfId="45170"/>
    <cellStyle name="Обычный 49 4 3 2 3 4 3 5" xfId="28274"/>
    <cellStyle name="Обычный 49 4 3 2 3 4 4" xfId="5042"/>
    <cellStyle name="Обычный 49 4 3 2 3 4 4 2" xfId="13490"/>
    <cellStyle name="Обычный 49 4 3 2 3 4 4 2 2" xfId="38834"/>
    <cellStyle name="Обычный 49 4 3 2 3 4 4 3" xfId="21938"/>
    <cellStyle name="Обычный 49 4 3 2 3 4 4 3 2" xfId="47282"/>
    <cellStyle name="Обычный 49 4 3 2 3 4 4 4" xfId="30386"/>
    <cellStyle name="Обычный 49 4 3 2 3 4 5" xfId="9266"/>
    <cellStyle name="Обычный 49 4 3 2 3 4 5 2" xfId="34610"/>
    <cellStyle name="Обычный 49 4 3 2 3 4 6" xfId="17714"/>
    <cellStyle name="Обычный 49 4 3 2 3 4 6 2" xfId="43058"/>
    <cellStyle name="Обычный 49 4 3 2 3 4 7" xfId="26162"/>
    <cellStyle name="Обычный 49 4 3 2 3 5" xfId="1346"/>
    <cellStyle name="Обычный 49 4 3 2 3 5 2" xfId="3458"/>
    <cellStyle name="Обычный 49 4 3 2 3 5 2 2" xfId="7682"/>
    <cellStyle name="Обычный 49 4 3 2 3 5 2 2 2" xfId="16130"/>
    <cellStyle name="Обычный 49 4 3 2 3 5 2 2 2 2" xfId="41474"/>
    <cellStyle name="Обычный 49 4 3 2 3 5 2 2 3" xfId="24578"/>
    <cellStyle name="Обычный 49 4 3 2 3 5 2 2 3 2" xfId="49922"/>
    <cellStyle name="Обычный 49 4 3 2 3 5 2 2 4" xfId="33026"/>
    <cellStyle name="Обычный 49 4 3 2 3 5 2 3" xfId="11906"/>
    <cellStyle name="Обычный 49 4 3 2 3 5 2 3 2" xfId="37250"/>
    <cellStyle name="Обычный 49 4 3 2 3 5 2 4" xfId="20354"/>
    <cellStyle name="Обычный 49 4 3 2 3 5 2 4 2" xfId="45698"/>
    <cellStyle name="Обычный 49 4 3 2 3 5 2 5" xfId="28802"/>
    <cellStyle name="Обычный 49 4 3 2 3 5 3" xfId="5570"/>
    <cellStyle name="Обычный 49 4 3 2 3 5 3 2" xfId="14018"/>
    <cellStyle name="Обычный 49 4 3 2 3 5 3 2 2" xfId="39362"/>
    <cellStyle name="Обычный 49 4 3 2 3 5 3 3" xfId="22466"/>
    <cellStyle name="Обычный 49 4 3 2 3 5 3 3 2" xfId="47810"/>
    <cellStyle name="Обычный 49 4 3 2 3 5 3 4" xfId="30914"/>
    <cellStyle name="Обычный 49 4 3 2 3 5 4" xfId="9794"/>
    <cellStyle name="Обычный 49 4 3 2 3 5 4 2" xfId="35138"/>
    <cellStyle name="Обычный 49 4 3 2 3 5 5" xfId="18242"/>
    <cellStyle name="Обычный 49 4 3 2 3 5 5 2" xfId="43586"/>
    <cellStyle name="Обычный 49 4 3 2 3 5 6" xfId="26690"/>
    <cellStyle name="Обычный 49 4 3 2 3 6" xfId="2402"/>
    <cellStyle name="Обычный 49 4 3 2 3 6 2" xfId="6626"/>
    <cellStyle name="Обычный 49 4 3 2 3 6 2 2" xfId="15074"/>
    <cellStyle name="Обычный 49 4 3 2 3 6 2 2 2" xfId="40418"/>
    <cellStyle name="Обычный 49 4 3 2 3 6 2 3" xfId="23522"/>
    <cellStyle name="Обычный 49 4 3 2 3 6 2 3 2" xfId="48866"/>
    <cellStyle name="Обычный 49 4 3 2 3 6 2 4" xfId="31970"/>
    <cellStyle name="Обычный 49 4 3 2 3 6 3" xfId="10850"/>
    <cellStyle name="Обычный 49 4 3 2 3 6 3 2" xfId="36194"/>
    <cellStyle name="Обычный 49 4 3 2 3 6 4" xfId="19298"/>
    <cellStyle name="Обычный 49 4 3 2 3 6 4 2" xfId="44642"/>
    <cellStyle name="Обычный 49 4 3 2 3 6 5" xfId="27746"/>
    <cellStyle name="Обычный 49 4 3 2 3 7" xfId="4514"/>
    <cellStyle name="Обычный 49 4 3 2 3 7 2" xfId="12962"/>
    <cellStyle name="Обычный 49 4 3 2 3 7 2 2" xfId="38306"/>
    <cellStyle name="Обычный 49 4 3 2 3 7 3" xfId="21410"/>
    <cellStyle name="Обычный 49 4 3 2 3 7 3 2" xfId="46754"/>
    <cellStyle name="Обычный 49 4 3 2 3 7 4" xfId="29858"/>
    <cellStyle name="Обычный 49 4 3 2 3 8" xfId="8738"/>
    <cellStyle name="Обычный 49 4 3 2 3 8 2" xfId="34082"/>
    <cellStyle name="Обычный 49 4 3 2 3 9" xfId="17186"/>
    <cellStyle name="Обычный 49 4 3 2 3 9 2" xfId="42530"/>
    <cellStyle name="Обычный 49 4 3 2 4" xfId="356"/>
    <cellStyle name="Обычный 49 4 3 2 4 2" xfId="620"/>
    <cellStyle name="Обычный 49 4 3 2 4 2 2" xfId="1148"/>
    <cellStyle name="Обычный 49 4 3 2 4 2 2 2" xfId="2204"/>
    <cellStyle name="Обычный 49 4 3 2 4 2 2 2 2" xfId="4316"/>
    <cellStyle name="Обычный 49 4 3 2 4 2 2 2 2 2" xfId="8540"/>
    <cellStyle name="Обычный 49 4 3 2 4 2 2 2 2 2 2" xfId="16988"/>
    <cellStyle name="Обычный 49 4 3 2 4 2 2 2 2 2 2 2" xfId="42332"/>
    <cellStyle name="Обычный 49 4 3 2 4 2 2 2 2 2 3" xfId="25436"/>
    <cellStyle name="Обычный 49 4 3 2 4 2 2 2 2 2 3 2" xfId="50780"/>
    <cellStyle name="Обычный 49 4 3 2 4 2 2 2 2 2 4" xfId="33884"/>
    <cellStyle name="Обычный 49 4 3 2 4 2 2 2 2 3" xfId="12764"/>
    <cellStyle name="Обычный 49 4 3 2 4 2 2 2 2 3 2" xfId="38108"/>
    <cellStyle name="Обычный 49 4 3 2 4 2 2 2 2 4" xfId="21212"/>
    <cellStyle name="Обычный 49 4 3 2 4 2 2 2 2 4 2" xfId="46556"/>
    <cellStyle name="Обычный 49 4 3 2 4 2 2 2 2 5" xfId="29660"/>
    <cellStyle name="Обычный 49 4 3 2 4 2 2 2 3" xfId="6428"/>
    <cellStyle name="Обычный 49 4 3 2 4 2 2 2 3 2" xfId="14876"/>
    <cellStyle name="Обычный 49 4 3 2 4 2 2 2 3 2 2" xfId="40220"/>
    <cellStyle name="Обычный 49 4 3 2 4 2 2 2 3 3" xfId="23324"/>
    <cellStyle name="Обычный 49 4 3 2 4 2 2 2 3 3 2" xfId="48668"/>
    <cellStyle name="Обычный 49 4 3 2 4 2 2 2 3 4" xfId="31772"/>
    <cellStyle name="Обычный 49 4 3 2 4 2 2 2 4" xfId="10652"/>
    <cellStyle name="Обычный 49 4 3 2 4 2 2 2 4 2" xfId="35996"/>
    <cellStyle name="Обычный 49 4 3 2 4 2 2 2 5" xfId="19100"/>
    <cellStyle name="Обычный 49 4 3 2 4 2 2 2 5 2" xfId="44444"/>
    <cellStyle name="Обычный 49 4 3 2 4 2 2 2 6" xfId="27548"/>
    <cellStyle name="Обычный 49 4 3 2 4 2 2 3" xfId="3260"/>
    <cellStyle name="Обычный 49 4 3 2 4 2 2 3 2" xfId="7484"/>
    <cellStyle name="Обычный 49 4 3 2 4 2 2 3 2 2" xfId="15932"/>
    <cellStyle name="Обычный 49 4 3 2 4 2 2 3 2 2 2" xfId="41276"/>
    <cellStyle name="Обычный 49 4 3 2 4 2 2 3 2 3" xfId="24380"/>
    <cellStyle name="Обычный 49 4 3 2 4 2 2 3 2 3 2" xfId="49724"/>
    <cellStyle name="Обычный 49 4 3 2 4 2 2 3 2 4" xfId="32828"/>
    <cellStyle name="Обычный 49 4 3 2 4 2 2 3 3" xfId="11708"/>
    <cellStyle name="Обычный 49 4 3 2 4 2 2 3 3 2" xfId="37052"/>
    <cellStyle name="Обычный 49 4 3 2 4 2 2 3 4" xfId="20156"/>
    <cellStyle name="Обычный 49 4 3 2 4 2 2 3 4 2" xfId="45500"/>
    <cellStyle name="Обычный 49 4 3 2 4 2 2 3 5" xfId="28604"/>
    <cellStyle name="Обычный 49 4 3 2 4 2 2 4" xfId="5372"/>
    <cellStyle name="Обычный 49 4 3 2 4 2 2 4 2" xfId="13820"/>
    <cellStyle name="Обычный 49 4 3 2 4 2 2 4 2 2" xfId="39164"/>
    <cellStyle name="Обычный 49 4 3 2 4 2 2 4 3" xfId="22268"/>
    <cellStyle name="Обычный 49 4 3 2 4 2 2 4 3 2" xfId="47612"/>
    <cellStyle name="Обычный 49 4 3 2 4 2 2 4 4" xfId="30716"/>
    <cellStyle name="Обычный 49 4 3 2 4 2 2 5" xfId="9596"/>
    <cellStyle name="Обычный 49 4 3 2 4 2 2 5 2" xfId="34940"/>
    <cellStyle name="Обычный 49 4 3 2 4 2 2 6" xfId="18044"/>
    <cellStyle name="Обычный 49 4 3 2 4 2 2 6 2" xfId="43388"/>
    <cellStyle name="Обычный 49 4 3 2 4 2 2 7" xfId="26492"/>
    <cellStyle name="Обычный 49 4 3 2 4 2 3" xfId="1676"/>
    <cellStyle name="Обычный 49 4 3 2 4 2 3 2" xfId="3788"/>
    <cellStyle name="Обычный 49 4 3 2 4 2 3 2 2" xfId="8012"/>
    <cellStyle name="Обычный 49 4 3 2 4 2 3 2 2 2" xfId="16460"/>
    <cellStyle name="Обычный 49 4 3 2 4 2 3 2 2 2 2" xfId="41804"/>
    <cellStyle name="Обычный 49 4 3 2 4 2 3 2 2 3" xfId="24908"/>
    <cellStyle name="Обычный 49 4 3 2 4 2 3 2 2 3 2" xfId="50252"/>
    <cellStyle name="Обычный 49 4 3 2 4 2 3 2 2 4" xfId="33356"/>
    <cellStyle name="Обычный 49 4 3 2 4 2 3 2 3" xfId="12236"/>
    <cellStyle name="Обычный 49 4 3 2 4 2 3 2 3 2" xfId="37580"/>
    <cellStyle name="Обычный 49 4 3 2 4 2 3 2 4" xfId="20684"/>
    <cellStyle name="Обычный 49 4 3 2 4 2 3 2 4 2" xfId="46028"/>
    <cellStyle name="Обычный 49 4 3 2 4 2 3 2 5" xfId="29132"/>
    <cellStyle name="Обычный 49 4 3 2 4 2 3 3" xfId="5900"/>
    <cellStyle name="Обычный 49 4 3 2 4 2 3 3 2" xfId="14348"/>
    <cellStyle name="Обычный 49 4 3 2 4 2 3 3 2 2" xfId="39692"/>
    <cellStyle name="Обычный 49 4 3 2 4 2 3 3 3" xfId="22796"/>
    <cellStyle name="Обычный 49 4 3 2 4 2 3 3 3 2" xfId="48140"/>
    <cellStyle name="Обычный 49 4 3 2 4 2 3 3 4" xfId="31244"/>
    <cellStyle name="Обычный 49 4 3 2 4 2 3 4" xfId="10124"/>
    <cellStyle name="Обычный 49 4 3 2 4 2 3 4 2" xfId="35468"/>
    <cellStyle name="Обычный 49 4 3 2 4 2 3 5" xfId="18572"/>
    <cellStyle name="Обычный 49 4 3 2 4 2 3 5 2" xfId="43916"/>
    <cellStyle name="Обычный 49 4 3 2 4 2 3 6" xfId="27020"/>
    <cellStyle name="Обычный 49 4 3 2 4 2 4" xfId="2732"/>
    <cellStyle name="Обычный 49 4 3 2 4 2 4 2" xfId="6956"/>
    <cellStyle name="Обычный 49 4 3 2 4 2 4 2 2" xfId="15404"/>
    <cellStyle name="Обычный 49 4 3 2 4 2 4 2 2 2" xfId="40748"/>
    <cellStyle name="Обычный 49 4 3 2 4 2 4 2 3" xfId="23852"/>
    <cellStyle name="Обычный 49 4 3 2 4 2 4 2 3 2" xfId="49196"/>
    <cellStyle name="Обычный 49 4 3 2 4 2 4 2 4" xfId="32300"/>
    <cellStyle name="Обычный 49 4 3 2 4 2 4 3" xfId="11180"/>
    <cellStyle name="Обычный 49 4 3 2 4 2 4 3 2" xfId="36524"/>
    <cellStyle name="Обычный 49 4 3 2 4 2 4 4" xfId="19628"/>
    <cellStyle name="Обычный 49 4 3 2 4 2 4 4 2" xfId="44972"/>
    <cellStyle name="Обычный 49 4 3 2 4 2 4 5" xfId="28076"/>
    <cellStyle name="Обычный 49 4 3 2 4 2 5" xfId="4844"/>
    <cellStyle name="Обычный 49 4 3 2 4 2 5 2" xfId="13292"/>
    <cellStyle name="Обычный 49 4 3 2 4 2 5 2 2" xfId="38636"/>
    <cellStyle name="Обычный 49 4 3 2 4 2 5 3" xfId="21740"/>
    <cellStyle name="Обычный 49 4 3 2 4 2 5 3 2" xfId="47084"/>
    <cellStyle name="Обычный 49 4 3 2 4 2 5 4" xfId="30188"/>
    <cellStyle name="Обычный 49 4 3 2 4 2 6" xfId="9068"/>
    <cellStyle name="Обычный 49 4 3 2 4 2 6 2" xfId="34412"/>
    <cellStyle name="Обычный 49 4 3 2 4 2 7" xfId="17516"/>
    <cellStyle name="Обычный 49 4 3 2 4 2 7 2" xfId="42860"/>
    <cellStyle name="Обычный 49 4 3 2 4 2 8" xfId="25964"/>
    <cellStyle name="Обычный 49 4 3 2 4 3" xfId="884"/>
    <cellStyle name="Обычный 49 4 3 2 4 3 2" xfId="1940"/>
    <cellStyle name="Обычный 49 4 3 2 4 3 2 2" xfId="4052"/>
    <cellStyle name="Обычный 49 4 3 2 4 3 2 2 2" xfId="8276"/>
    <cellStyle name="Обычный 49 4 3 2 4 3 2 2 2 2" xfId="16724"/>
    <cellStyle name="Обычный 49 4 3 2 4 3 2 2 2 2 2" xfId="42068"/>
    <cellStyle name="Обычный 49 4 3 2 4 3 2 2 2 3" xfId="25172"/>
    <cellStyle name="Обычный 49 4 3 2 4 3 2 2 2 3 2" xfId="50516"/>
    <cellStyle name="Обычный 49 4 3 2 4 3 2 2 2 4" xfId="33620"/>
    <cellStyle name="Обычный 49 4 3 2 4 3 2 2 3" xfId="12500"/>
    <cellStyle name="Обычный 49 4 3 2 4 3 2 2 3 2" xfId="37844"/>
    <cellStyle name="Обычный 49 4 3 2 4 3 2 2 4" xfId="20948"/>
    <cellStyle name="Обычный 49 4 3 2 4 3 2 2 4 2" xfId="46292"/>
    <cellStyle name="Обычный 49 4 3 2 4 3 2 2 5" xfId="29396"/>
    <cellStyle name="Обычный 49 4 3 2 4 3 2 3" xfId="6164"/>
    <cellStyle name="Обычный 49 4 3 2 4 3 2 3 2" xfId="14612"/>
    <cellStyle name="Обычный 49 4 3 2 4 3 2 3 2 2" xfId="39956"/>
    <cellStyle name="Обычный 49 4 3 2 4 3 2 3 3" xfId="23060"/>
    <cellStyle name="Обычный 49 4 3 2 4 3 2 3 3 2" xfId="48404"/>
    <cellStyle name="Обычный 49 4 3 2 4 3 2 3 4" xfId="31508"/>
    <cellStyle name="Обычный 49 4 3 2 4 3 2 4" xfId="10388"/>
    <cellStyle name="Обычный 49 4 3 2 4 3 2 4 2" xfId="35732"/>
    <cellStyle name="Обычный 49 4 3 2 4 3 2 5" xfId="18836"/>
    <cellStyle name="Обычный 49 4 3 2 4 3 2 5 2" xfId="44180"/>
    <cellStyle name="Обычный 49 4 3 2 4 3 2 6" xfId="27284"/>
    <cellStyle name="Обычный 49 4 3 2 4 3 3" xfId="2996"/>
    <cellStyle name="Обычный 49 4 3 2 4 3 3 2" xfId="7220"/>
    <cellStyle name="Обычный 49 4 3 2 4 3 3 2 2" xfId="15668"/>
    <cellStyle name="Обычный 49 4 3 2 4 3 3 2 2 2" xfId="41012"/>
    <cellStyle name="Обычный 49 4 3 2 4 3 3 2 3" xfId="24116"/>
    <cellStyle name="Обычный 49 4 3 2 4 3 3 2 3 2" xfId="49460"/>
    <cellStyle name="Обычный 49 4 3 2 4 3 3 2 4" xfId="32564"/>
    <cellStyle name="Обычный 49 4 3 2 4 3 3 3" xfId="11444"/>
    <cellStyle name="Обычный 49 4 3 2 4 3 3 3 2" xfId="36788"/>
    <cellStyle name="Обычный 49 4 3 2 4 3 3 4" xfId="19892"/>
    <cellStyle name="Обычный 49 4 3 2 4 3 3 4 2" xfId="45236"/>
    <cellStyle name="Обычный 49 4 3 2 4 3 3 5" xfId="28340"/>
    <cellStyle name="Обычный 49 4 3 2 4 3 4" xfId="5108"/>
    <cellStyle name="Обычный 49 4 3 2 4 3 4 2" xfId="13556"/>
    <cellStyle name="Обычный 49 4 3 2 4 3 4 2 2" xfId="38900"/>
    <cellStyle name="Обычный 49 4 3 2 4 3 4 3" xfId="22004"/>
    <cellStyle name="Обычный 49 4 3 2 4 3 4 3 2" xfId="47348"/>
    <cellStyle name="Обычный 49 4 3 2 4 3 4 4" xfId="30452"/>
    <cellStyle name="Обычный 49 4 3 2 4 3 5" xfId="9332"/>
    <cellStyle name="Обычный 49 4 3 2 4 3 5 2" xfId="34676"/>
    <cellStyle name="Обычный 49 4 3 2 4 3 6" xfId="17780"/>
    <cellStyle name="Обычный 49 4 3 2 4 3 6 2" xfId="43124"/>
    <cellStyle name="Обычный 49 4 3 2 4 3 7" xfId="26228"/>
    <cellStyle name="Обычный 49 4 3 2 4 4" xfId="1412"/>
    <cellStyle name="Обычный 49 4 3 2 4 4 2" xfId="3524"/>
    <cellStyle name="Обычный 49 4 3 2 4 4 2 2" xfId="7748"/>
    <cellStyle name="Обычный 49 4 3 2 4 4 2 2 2" xfId="16196"/>
    <cellStyle name="Обычный 49 4 3 2 4 4 2 2 2 2" xfId="41540"/>
    <cellStyle name="Обычный 49 4 3 2 4 4 2 2 3" xfId="24644"/>
    <cellStyle name="Обычный 49 4 3 2 4 4 2 2 3 2" xfId="49988"/>
    <cellStyle name="Обычный 49 4 3 2 4 4 2 2 4" xfId="33092"/>
    <cellStyle name="Обычный 49 4 3 2 4 4 2 3" xfId="11972"/>
    <cellStyle name="Обычный 49 4 3 2 4 4 2 3 2" xfId="37316"/>
    <cellStyle name="Обычный 49 4 3 2 4 4 2 4" xfId="20420"/>
    <cellStyle name="Обычный 49 4 3 2 4 4 2 4 2" xfId="45764"/>
    <cellStyle name="Обычный 49 4 3 2 4 4 2 5" xfId="28868"/>
    <cellStyle name="Обычный 49 4 3 2 4 4 3" xfId="5636"/>
    <cellStyle name="Обычный 49 4 3 2 4 4 3 2" xfId="14084"/>
    <cellStyle name="Обычный 49 4 3 2 4 4 3 2 2" xfId="39428"/>
    <cellStyle name="Обычный 49 4 3 2 4 4 3 3" xfId="22532"/>
    <cellStyle name="Обычный 49 4 3 2 4 4 3 3 2" xfId="47876"/>
    <cellStyle name="Обычный 49 4 3 2 4 4 3 4" xfId="30980"/>
    <cellStyle name="Обычный 49 4 3 2 4 4 4" xfId="9860"/>
    <cellStyle name="Обычный 49 4 3 2 4 4 4 2" xfId="35204"/>
    <cellStyle name="Обычный 49 4 3 2 4 4 5" xfId="18308"/>
    <cellStyle name="Обычный 49 4 3 2 4 4 5 2" xfId="43652"/>
    <cellStyle name="Обычный 49 4 3 2 4 4 6" xfId="26756"/>
    <cellStyle name="Обычный 49 4 3 2 4 5" xfId="2468"/>
    <cellStyle name="Обычный 49 4 3 2 4 5 2" xfId="6692"/>
    <cellStyle name="Обычный 49 4 3 2 4 5 2 2" xfId="15140"/>
    <cellStyle name="Обычный 49 4 3 2 4 5 2 2 2" xfId="40484"/>
    <cellStyle name="Обычный 49 4 3 2 4 5 2 3" xfId="23588"/>
    <cellStyle name="Обычный 49 4 3 2 4 5 2 3 2" xfId="48932"/>
    <cellStyle name="Обычный 49 4 3 2 4 5 2 4" xfId="32036"/>
    <cellStyle name="Обычный 49 4 3 2 4 5 3" xfId="10916"/>
    <cellStyle name="Обычный 49 4 3 2 4 5 3 2" xfId="36260"/>
    <cellStyle name="Обычный 49 4 3 2 4 5 4" xfId="19364"/>
    <cellStyle name="Обычный 49 4 3 2 4 5 4 2" xfId="44708"/>
    <cellStyle name="Обычный 49 4 3 2 4 5 5" xfId="27812"/>
    <cellStyle name="Обычный 49 4 3 2 4 6" xfId="4580"/>
    <cellStyle name="Обычный 49 4 3 2 4 6 2" xfId="13028"/>
    <cellStyle name="Обычный 49 4 3 2 4 6 2 2" xfId="38372"/>
    <cellStyle name="Обычный 49 4 3 2 4 6 3" xfId="21476"/>
    <cellStyle name="Обычный 49 4 3 2 4 6 3 2" xfId="46820"/>
    <cellStyle name="Обычный 49 4 3 2 4 6 4" xfId="29924"/>
    <cellStyle name="Обычный 49 4 3 2 4 7" xfId="8804"/>
    <cellStyle name="Обычный 49 4 3 2 4 7 2" xfId="34148"/>
    <cellStyle name="Обычный 49 4 3 2 4 8" xfId="17252"/>
    <cellStyle name="Обычный 49 4 3 2 4 8 2" xfId="42596"/>
    <cellStyle name="Обычный 49 4 3 2 4 9" xfId="25700"/>
    <cellStyle name="Обычный 49 4 3 2 5" xfId="488"/>
    <cellStyle name="Обычный 49 4 3 2 5 2" xfId="1016"/>
    <cellStyle name="Обычный 49 4 3 2 5 2 2" xfId="2072"/>
    <cellStyle name="Обычный 49 4 3 2 5 2 2 2" xfId="4184"/>
    <cellStyle name="Обычный 49 4 3 2 5 2 2 2 2" xfId="8408"/>
    <cellStyle name="Обычный 49 4 3 2 5 2 2 2 2 2" xfId="16856"/>
    <cellStyle name="Обычный 49 4 3 2 5 2 2 2 2 2 2" xfId="42200"/>
    <cellStyle name="Обычный 49 4 3 2 5 2 2 2 2 3" xfId="25304"/>
    <cellStyle name="Обычный 49 4 3 2 5 2 2 2 2 3 2" xfId="50648"/>
    <cellStyle name="Обычный 49 4 3 2 5 2 2 2 2 4" xfId="33752"/>
    <cellStyle name="Обычный 49 4 3 2 5 2 2 2 3" xfId="12632"/>
    <cellStyle name="Обычный 49 4 3 2 5 2 2 2 3 2" xfId="37976"/>
    <cellStyle name="Обычный 49 4 3 2 5 2 2 2 4" xfId="21080"/>
    <cellStyle name="Обычный 49 4 3 2 5 2 2 2 4 2" xfId="46424"/>
    <cellStyle name="Обычный 49 4 3 2 5 2 2 2 5" xfId="29528"/>
    <cellStyle name="Обычный 49 4 3 2 5 2 2 3" xfId="6296"/>
    <cellStyle name="Обычный 49 4 3 2 5 2 2 3 2" xfId="14744"/>
    <cellStyle name="Обычный 49 4 3 2 5 2 2 3 2 2" xfId="40088"/>
    <cellStyle name="Обычный 49 4 3 2 5 2 2 3 3" xfId="23192"/>
    <cellStyle name="Обычный 49 4 3 2 5 2 2 3 3 2" xfId="48536"/>
    <cellStyle name="Обычный 49 4 3 2 5 2 2 3 4" xfId="31640"/>
    <cellStyle name="Обычный 49 4 3 2 5 2 2 4" xfId="10520"/>
    <cellStyle name="Обычный 49 4 3 2 5 2 2 4 2" xfId="35864"/>
    <cellStyle name="Обычный 49 4 3 2 5 2 2 5" xfId="18968"/>
    <cellStyle name="Обычный 49 4 3 2 5 2 2 5 2" xfId="44312"/>
    <cellStyle name="Обычный 49 4 3 2 5 2 2 6" xfId="27416"/>
    <cellStyle name="Обычный 49 4 3 2 5 2 3" xfId="3128"/>
    <cellStyle name="Обычный 49 4 3 2 5 2 3 2" xfId="7352"/>
    <cellStyle name="Обычный 49 4 3 2 5 2 3 2 2" xfId="15800"/>
    <cellStyle name="Обычный 49 4 3 2 5 2 3 2 2 2" xfId="41144"/>
    <cellStyle name="Обычный 49 4 3 2 5 2 3 2 3" xfId="24248"/>
    <cellStyle name="Обычный 49 4 3 2 5 2 3 2 3 2" xfId="49592"/>
    <cellStyle name="Обычный 49 4 3 2 5 2 3 2 4" xfId="32696"/>
    <cellStyle name="Обычный 49 4 3 2 5 2 3 3" xfId="11576"/>
    <cellStyle name="Обычный 49 4 3 2 5 2 3 3 2" xfId="36920"/>
    <cellStyle name="Обычный 49 4 3 2 5 2 3 4" xfId="20024"/>
    <cellStyle name="Обычный 49 4 3 2 5 2 3 4 2" xfId="45368"/>
    <cellStyle name="Обычный 49 4 3 2 5 2 3 5" xfId="28472"/>
    <cellStyle name="Обычный 49 4 3 2 5 2 4" xfId="5240"/>
    <cellStyle name="Обычный 49 4 3 2 5 2 4 2" xfId="13688"/>
    <cellStyle name="Обычный 49 4 3 2 5 2 4 2 2" xfId="39032"/>
    <cellStyle name="Обычный 49 4 3 2 5 2 4 3" xfId="22136"/>
    <cellStyle name="Обычный 49 4 3 2 5 2 4 3 2" xfId="47480"/>
    <cellStyle name="Обычный 49 4 3 2 5 2 4 4" xfId="30584"/>
    <cellStyle name="Обычный 49 4 3 2 5 2 5" xfId="9464"/>
    <cellStyle name="Обычный 49 4 3 2 5 2 5 2" xfId="34808"/>
    <cellStyle name="Обычный 49 4 3 2 5 2 6" xfId="17912"/>
    <cellStyle name="Обычный 49 4 3 2 5 2 6 2" xfId="43256"/>
    <cellStyle name="Обычный 49 4 3 2 5 2 7" xfId="26360"/>
    <cellStyle name="Обычный 49 4 3 2 5 3" xfId="1544"/>
    <cellStyle name="Обычный 49 4 3 2 5 3 2" xfId="3656"/>
    <cellStyle name="Обычный 49 4 3 2 5 3 2 2" xfId="7880"/>
    <cellStyle name="Обычный 49 4 3 2 5 3 2 2 2" xfId="16328"/>
    <cellStyle name="Обычный 49 4 3 2 5 3 2 2 2 2" xfId="41672"/>
    <cellStyle name="Обычный 49 4 3 2 5 3 2 2 3" xfId="24776"/>
    <cellStyle name="Обычный 49 4 3 2 5 3 2 2 3 2" xfId="50120"/>
    <cellStyle name="Обычный 49 4 3 2 5 3 2 2 4" xfId="33224"/>
    <cellStyle name="Обычный 49 4 3 2 5 3 2 3" xfId="12104"/>
    <cellStyle name="Обычный 49 4 3 2 5 3 2 3 2" xfId="37448"/>
    <cellStyle name="Обычный 49 4 3 2 5 3 2 4" xfId="20552"/>
    <cellStyle name="Обычный 49 4 3 2 5 3 2 4 2" xfId="45896"/>
    <cellStyle name="Обычный 49 4 3 2 5 3 2 5" xfId="29000"/>
    <cellStyle name="Обычный 49 4 3 2 5 3 3" xfId="5768"/>
    <cellStyle name="Обычный 49 4 3 2 5 3 3 2" xfId="14216"/>
    <cellStyle name="Обычный 49 4 3 2 5 3 3 2 2" xfId="39560"/>
    <cellStyle name="Обычный 49 4 3 2 5 3 3 3" xfId="22664"/>
    <cellStyle name="Обычный 49 4 3 2 5 3 3 3 2" xfId="48008"/>
    <cellStyle name="Обычный 49 4 3 2 5 3 3 4" xfId="31112"/>
    <cellStyle name="Обычный 49 4 3 2 5 3 4" xfId="9992"/>
    <cellStyle name="Обычный 49 4 3 2 5 3 4 2" xfId="35336"/>
    <cellStyle name="Обычный 49 4 3 2 5 3 5" xfId="18440"/>
    <cellStyle name="Обычный 49 4 3 2 5 3 5 2" xfId="43784"/>
    <cellStyle name="Обычный 49 4 3 2 5 3 6" xfId="26888"/>
    <cellStyle name="Обычный 49 4 3 2 5 4" xfId="2600"/>
    <cellStyle name="Обычный 49 4 3 2 5 4 2" xfId="6824"/>
    <cellStyle name="Обычный 49 4 3 2 5 4 2 2" xfId="15272"/>
    <cellStyle name="Обычный 49 4 3 2 5 4 2 2 2" xfId="40616"/>
    <cellStyle name="Обычный 49 4 3 2 5 4 2 3" xfId="23720"/>
    <cellStyle name="Обычный 49 4 3 2 5 4 2 3 2" xfId="49064"/>
    <cellStyle name="Обычный 49 4 3 2 5 4 2 4" xfId="32168"/>
    <cellStyle name="Обычный 49 4 3 2 5 4 3" xfId="11048"/>
    <cellStyle name="Обычный 49 4 3 2 5 4 3 2" xfId="36392"/>
    <cellStyle name="Обычный 49 4 3 2 5 4 4" xfId="19496"/>
    <cellStyle name="Обычный 49 4 3 2 5 4 4 2" xfId="44840"/>
    <cellStyle name="Обычный 49 4 3 2 5 4 5" xfId="27944"/>
    <cellStyle name="Обычный 49 4 3 2 5 5" xfId="4712"/>
    <cellStyle name="Обычный 49 4 3 2 5 5 2" xfId="13160"/>
    <cellStyle name="Обычный 49 4 3 2 5 5 2 2" xfId="38504"/>
    <cellStyle name="Обычный 49 4 3 2 5 5 3" xfId="21608"/>
    <cellStyle name="Обычный 49 4 3 2 5 5 3 2" xfId="46952"/>
    <cellStyle name="Обычный 49 4 3 2 5 5 4" xfId="30056"/>
    <cellStyle name="Обычный 49 4 3 2 5 6" xfId="8936"/>
    <cellStyle name="Обычный 49 4 3 2 5 6 2" xfId="34280"/>
    <cellStyle name="Обычный 49 4 3 2 5 7" xfId="17384"/>
    <cellStyle name="Обычный 49 4 3 2 5 7 2" xfId="42728"/>
    <cellStyle name="Обычный 49 4 3 2 5 8" xfId="25832"/>
    <cellStyle name="Обычный 49 4 3 2 6" xfId="752"/>
    <cellStyle name="Обычный 49 4 3 2 6 2" xfId="1808"/>
    <cellStyle name="Обычный 49 4 3 2 6 2 2" xfId="3920"/>
    <cellStyle name="Обычный 49 4 3 2 6 2 2 2" xfId="8144"/>
    <cellStyle name="Обычный 49 4 3 2 6 2 2 2 2" xfId="16592"/>
    <cellStyle name="Обычный 49 4 3 2 6 2 2 2 2 2" xfId="41936"/>
    <cellStyle name="Обычный 49 4 3 2 6 2 2 2 3" xfId="25040"/>
    <cellStyle name="Обычный 49 4 3 2 6 2 2 2 3 2" xfId="50384"/>
    <cellStyle name="Обычный 49 4 3 2 6 2 2 2 4" xfId="33488"/>
    <cellStyle name="Обычный 49 4 3 2 6 2 2 3" xfId="12368"/>
    <cellStyle name="Обычный 49 4 3 2 6 2 2 3 2" xfId="37712"/>
    <cellStyle name="Обычный 49 4 3 2 6 2 2 4" xfId="20816"/>
    <cellStyle name="Обычный 49 4 3 2 6 2 2 4 2" xfId="46160"/>
    <cellStyle name="Обычный 49 4 3 2 6 2 2 5" xfId="29264"/>
    <cellStyle name="Обычный 49 4 3 2 6 2 3" xfId="6032"/>
    <cellStyle name="Обычный 49 4 3 2 6 2 3 2" xfId="14480"/>
    <cellStyle name="Обычный 49 4 3 2 6 2 3 2 2" xfId="39824"/>
    <cellStyle name="Обычный 49 4 3 2 6 2 3 3" xfId="22928"/>
    <cellStyle name="Обычный 49 4 3 2 6 2 3 3 2" xfId="48272"/>
    <cellStyle name="Обычный 49 4 3 2 6 2 3 4" xfId="31376"/>
    <cellStyle name="Обычный 49 4 3 2 6 2 4" xfId="10256"/>
    <cellStyle name="Обычный 49 4 3 2 6 2 4 2" xfId="35600"/>
    <cellStyle name="Обычный 49 4 3 2 6 2 5" xfId="18704"/>
    <cellStyle name="Обычный 49 4 3 2 6 2 5 2" xfId="44048"/>
    <cellStyle name="Обычный 49 4 3 2 6 2 6" xfId="27152"/>
    <cellStyle name="Обычный 49 4 3 2 6 3" xfId="2864"/>
    <cellStyle name="Обычный 49 4 3 2 6 3 2" xfId="7088"/>
    <cellStyle name="Обычный 49 4 3 2 6 3 2 2" xfId="15536"/>
    <cellStyle name="Обычный 49 4 3 2 6 3 2 2 2" xfId="40880"/>
    <cellStyle name="Обычный 49 4 3 2 6 3 2 3" xfId="23984"/>
    <cellStyle name="Обычный 49 4 3 2 6 3 2 3 2" xfId="49328"/>
    <cellStyle name="Обычный 49 4 3 2 6 3 2 4" xfId="32432"/>
    <cellStyle name="Обычный 49 4 3 2 6 3 3" xfId="11312"/>
    <cellStyle name="Обычный 49 4 3 2 6 3 3 2" xfId="36656"/>
    <cellStyle name="Обычный 49 4 3 2 6 3 4" xfId="19760"/>
    <cellStyle name="Обычный 49 4 3 2 6 3 4 2" xfId="45104"/>
    <cellStyle name="Обычный 49 4 3 2 6 3 5" xfId="28208"/>
    <cellStyle name="Обычный 49 4 3 2 6 4" xfId="4976"/>
    <cellStyle name="Обычный 49 4 3 2 6 4 2" xfId="13424"/>
    <cellStyle name="Обычный 49 4 3 2 6 4 2 2" xfId="38768"/>
    <cellStyle name="Обычный 49 4 3 2 6 4 3" xfId="21872"/>
    <cellStyle name="Обычный 49 4 3 2 6 4 3 2" xfId="47216"/>
    <cellStyle name="Обычный 49 4 3 2 6 4 4" xfId="30320"/>
    <cellStyle name="Обычный 49 4 3 2 6 5" xfId="9200"/>
    <cellStyle name="Обычный 49 4 3 2 6 5 2" xfId="34544"/>
    <cellStyle name="Обычный 49 4 3 2 6 6" xfId="17648"/>
    <cellStyle name="Обычный 49 4 3 2 6 6 2" xfId="42992"/>
    <cellStyle name="Обычный 49 4 3 2 6 7" xfId="26096"/>
    <cellStyle name="Обычный 49 4 3 2 7" xfId="1280"/>
    <cellStyle name="Обычный 49 4 3 2 7 2" xfId="3392"/>
    <cellStyle name="Обычный 49 4 3 2 7 2 2" xfId="7616"/>
    <cellStyle name="Обычный 49 4 3 2 7 2 2 2" xfId="16064"/>
    <cellStyle name="Обычный 49 4 3 2 7 2 2 2 2" xfId="41408"/>
    <cellStyle name="Обычный 49 4 3 2 7 2 2 3" xfId="24512"/>
    <cellStyle name="Обычный 49 4 3 2 7 2 2 3 2" xfId="49856"/>
    <cellStyle name="Обычный 49 4 3 2 7 2 2 4" xfId="32960"/>
    <cellStyle name="Обычный 49 4 3 2 7 2 3" xfId="11840"/>
    <cellStyle name="Обычный 49 4 3 2 7 2 3 2" xfId="37184"/>
    <cellStyle name="Обычный 49 4 3 2 7 2 4" xfId="20288"/>
    <cellStyle name="Обычный 49 4 3 2 7 2 4 2" xfId="45632"/>
    <cellStyle name="Обычный 49 4 3 2 7 2 5" xfId="28736"/>
    <cellStyle name="Обычный 49 4 3 2 7 3" xfId="5504"/>
    <cellStyle name="Обычный 49 4 3 2 7 3 2" xfId="13952"/>
    <cellStyle name="Обычный 49 4 3 2 7 3 2 2" xfId="39296"/>
    <cellStyle name="Обычный 49 4 3 2 7 3 3" xfId="22400"/>
    <cellStyle name="Обычный 49 4 3 2 7 3 3 2" xfId="47744"/>
    <cellStyle name="Обычный 49 4 3 2 7 3 4" xfId="30848"/>
    <cellStyle name="Обычный 49 4 3 2 7 4" xfId="9728"/>
    <cellStyle name="Обычный 49 4 3 2 7 4 2" xfId="35072"/>
    <cellStyle name="Обычный 49 4 3 2 7 5" xfId="18176"/>
    <cellStyle name="Обычный 49 4 3 2 7 5 2" xfId="43520"/>
    <cellStyle name="Обычный 49 4 3 2 7 6" xfId="26624"/>
    <cellStyle name="Обычный 49 4 3 2 8" xfId="2336"/>
    <cellStyle name="Обычный 49 4 3 2 8 2" xfId="6560"/>
    <cellStyle name="Обычный 49 4 3 2 8 2 2" xfId="15008"/>
    <cellStyle name="Обычный 49 4 3 2 8 2 2 2" xfId="40352"/>
    <cellStyle name="Обычный 49 4 3 2 8 2 3" xfId="23456"/>
    <cellStyle name="Обычный 49 4 3 2 8 2 3 2" xfId="48800"/>
    <cellStyle name="Обычный 49 4 3 2 8 2 4" xfId="31904"/>
    <cellStyle name="Обычный 49 4 3 2 8 3" xfId="10784"/>
    <cellStyle name="Обычный 49 4 3 2 8 3 2" xfId="36128"/>
    <cellStyle name="Обычный 49 4 3 2 8 4" xfId="19232"/>
    <cellStyle name="Обычный 49 4 3 2 8 4 2" xfId="44576"/>
    <cellStyle name="Обычный 49 4 3 2 8 5" xfId="27680"/>
    <cellStyle name="Обычный 49 4 3 2 9" xfId="4448"/>
    <cellStyle name="Обычный 49 4 3 2 9 2" xfId="12896"/>
    <cellStyle name="Обычный 49 4 3 2 9 2 2" xfId="38240"/>
    <cellStyle name="Обычный 49 4 3 2 9 3" xfId="21344"/>
    <cellStyle name="Обычный 49 4 3 2 9 3 2" xfId="46688"/>
    <cellStyle name="Обычный 49 4 3 2 9 4" xfId="29792"/>
    <cellStyle name="Обычный 49 4 3 3" xfId="241"/>
    <cellStyle name="Обычный 49 4 3 3 10" xfId="17137"/>
    <cellStyle name="Обычный 49 4 3 3 10 2" xfId="42481"/>
    <cellStyle name="Обычный 49 4 3 3 11" xfId="25585"/>
    <cellStyle name="Обычный 49 4 3 3 2" xfId="307"/>
    <cellStyle name="Обычный 49 4 3 3 2 10" xfId="25651"/>
    <cellStyle name="Обычный 49 4 3 3 2 2" xfId="439"/>
    <cellStyle name="Обычный 49 4 3 3 2 2 2" xfId="703"/>
    <cellStyle name="Обычный 49 4 3 3 2 2 2 2" xfId="1231"/>
    <cellStyle name="Обычный 49 4 3 3 2 2 2 2 2" xfId="2287"/>
    <cellStyle name="Обычный 49 4 3 3 2 2 2 2 2 2" xfId="4399"/>
    <cellStyle name="Обычный 49 4 3 3 2 2 2 2 2 2 2" xfId="8623"/>
    <cellStyle name="Обычный 49 4 3 3 2 2 2 2 2 2 2 2" xfId="17071"/>
    <cellStyle name="Обычный 49 4 3 3 2 2 2 2 2 2 2 2 2" xfId="42415"/>
    <cellStyle name="Обычный 49 4 3 3 2 2 2 2 2 2 2 3" xfId="25519"/>
    <cellStyle name="Обычный 49 4 3 3 2 2 2 2 2 2 2 3 2" xfId="50863"/>
    <cellStyle name="Обычный 49 4 3 3 2 2 2 2 2 2 2 4" xfId="33967"/>
    <cellStyle name="Обычный 49 4 3 3 2 2 2 2 2 2 3" xfId="12847"/>
    <cellStyle name="Обычный 49 4 3 3 2 2 2 2 2 2 3 2" xfId="38191"/>
    <cellStyle name="Обычный 49 4 3 3 2 2 2 2 2 2 4" xfId="21295"/>
    <cellStyle name="Обычный 49 4 3 3 2 2 2 2 2 2 4 2" xfId="46639"/>
    <cellStyle name="Обычный 49 4 3 3 2 2 2 2 2 2 5" xfId="29743"/>
    <cellStyle name="Обычный 49 4 3 3 2 2 2 2 2 3" xfId="6511"/>
    <cellStyle name="Обычный 49 4 3 3 2 2 2 2 2 3 2" xfId="14959"/>
    <cellStyle name="Обычный 49 4 3 3 2 2 2 2 2 3 2 2" xfId="40303"/>
    <cellStyle name="Обычный 49 4 3 3 2 2 2 2 2 3 3" xfId="23407"/>
    <cellStyle name="Обычный 49 4 3 3 2 2 2 2 2 3 3 2" xfId="48751"/>
    <cellStyle name="Обычный 49 4 3 3 2 2 2 2 2 3 4" xfId="31855"/>
    <cellStyle name="Обычный 49 4 3 3 2 2 2 2 2 4" xfId="10735"/>
    <cellStyle name="Обычный 49 4 3 3 2 2 2 2 2 4 2" xfId="36079"/>
    <cellStyle name="Обычный 49 4 3 3 2 2 2 2 2 5" xfId="19183"/>
    <cellStyle name="Обычный 49 4 3 3 2 2 2 2 2 5 2" xfId="44527"/>
    <cellStyle name="Обычный 49 4 3 3 2 2 2 2 2 6" xfId="27631"/>
    <cellStyle name="Обычный 49 4 3 3 2 2 2 2 3" xfId="3343"/>
    <cellStyle name="Обычный 49 4 3 3 2 2 2 2 3 2" xfId="7567"/>
    <cellStyle name="Обычный 49 4 3 3 2 2 2 2 3 2 2" xfId="16015"/>
    <cellStyle name="Обычный 49 4 3 3 2 2 2 2 3 2 2 2" xfId="41359"/>
    <cellStyle name="Обычный 49 4 3 3 2 2 2 2 3 2 3" xfId="24463"/>
    <cellStyle name="Обычный 49 4 3 3 2 2 2 2 3 2 3 2" xfId="49807"/>
    <cellStyle name="Обычный 49 4 3 3 2 2 2 2 3 2 4" xfId="32911"/>
    <cellStyle name="Обычный 49 4 3 3 2 2 2 2 3 3" xfId="11791"/>
    <cellStyle name="Обычный 49 4 3 3 2 2 2 2 3 3 2" xfId="37135"/>
    <cellStyle name="Обычный 49 4 3 3 2 2 2 2 3 4" xfId="20239"/>
    <cellStyle name="Обычный 49 4 3 3 2 2 2 2 3 4 2" xfId="45583"/>
    <cellStyle name="Обычный 49 4 3 3 2 2 2 2 3 5" xfId="28687"/>
    <cellStyle name="Обычный 49 4 3 3 2 2 2 2 4" xfId="5455"/>
    <cellStyle name="Обычный 49 4 3 3 2 2 2 2 4 2" xfId="13903"/>
    <cellStyle name="Обычный 49 4 3 3 2 2 2 2 4 2 2" xfId="39247"/>
    <cellStyle name="Обычный 49 4 3 3 2 2 2 2 4 3" xfId="22351"/>
    <cellStyle name="Обычный 49 4 3 3 2 2 2 2 4 3 2" xfId="47695"/>
    <cellStyle name="Обычный 49 4 3 3 2 2 2 2 4 4" xfId="30799"/>
    <cellStyle name="Обычный 49 4 3 3 2 2 2 2 5" xfId="9679"/>
    <cellStyle name="Обычный 49 4 3 3 2 2 2 2 5 2" xfId="35023"/>
    <cellStyle name="Обычный 49 4 3 3 2 2 2 2 6" xfId="18127"/>
    <cellStyle name="Обычный 49 4 3 3 2 2 2 2 6 2" xfId="43471"/>
    <cellStyle name="Обычный 49 4 3 3 2 2 2 2 7" xfId="26575"/>
    <cellStyle name="Обычный 49 4 3 3 2 2 2 3" xfId="1759"/>
    <cellStyle name="Обычный 49 4 3 3 2 2 2 3 2" xfId="3871"/>
    <cellStyle name="Обычный 49 4 3 3 2 2 2 3 2 2" xfId="8095"/>
    <cellStyle name="Обычный 49 4 3 3 2 2 2 3 2 2 2" xfId="16543"/>
    <cellStyle name="Обычный 49 4 3 3 2 2 2 3 2 2 2 2" xfId="41887"/>
    <cellStyle name="Обычный 49 4 3 3 2 2 2 3 2 2 3" xfId="24991"/>
    <cellStyle name="Обычный 49 4 3 3 2 2 2 3 2 2 3 2" xfId="50335"/>
    <cellStyle name="Обычный 49 4 3 3 2 2 2 3 2 2 4" xfId="33439"/>
    <cellStyle name="Обычный 49 4 3 3 2 2 2 3 2 3" xfId="12319"/>
    <cellStyle name="Обычный 49 4 3 3 2 2 2 3 2 3 2" xfId="37663"/>
    <cellStyle name="Обычный 49 4 3 3 2 2 2 3 2 4" xfId="20767"/>
    <cellStyle name="Обычный 49 4 3 3 2 2 2 3 2 4 2" xfId="46111"/>
    <cellStyle name="Обычный 49 4 3 3 2 2 2 3 2 5" xfId="29215"/>
    <cellStyle name="Обычный 49 4 3 3 2 2 2 3 3" xfId="5983"/>
    <cellStyle name="Обычный 49 4 3 3 2 2 2 3 3 2" xfId="14431"/>
    <cellStyle name="Обычный 49 4 3 3 2 2 2 3 3 2 2" xfId="39775"/>
    <cellStyle name="Обычный 49 4 3 3 2 2 2 3 3 3" xfId="22879"/>
    <cellStyle name="Обычный 49 4 3 3 2 2 2 3 3 3 2" xfId="48223"/>
    <cellStyle name="Обычный 49 4 3 3 2 2 2 3 3 4" xfId="31327"/>
    <cellStyle name="Обычный 49 4 3 3 2 2 2 3 4" xfId="10207"/>
    <cellStyle name="Обычный 49 4 3 3 2 2 2 3 4 2" xfId="35551"/>
    <cellStyle name="Обычный 49 4 3 3 2 2 2 3 5" xfId="18655"/>
    <cellStyle name="Обычный 49 4 3 3 2 2 2 3 5 2" xfId="43999"/>
    <cellStyle name="Обычный 49 4 3 3 2 2 2 3 6" xfId="27103"/>
    <cellStyle name="Обычный 49 4 3 3 2 2 2 4" xfId="2815"/>
    <cellStyle name="Обычный 49 4 3 3 2 2 2 4 2" xfId="7039"/>
    <cellStyle name="Обычный 49 4 3 3 2 2 2 4 2 2" xfId="15487"/>
    <cellStyle name="Обычный 49 4 3 3 2 2 2 4 2 2 2" xfId="40831"/>
    <cellStyle name="Обычный 49 4 3 3 2 2 2 4 2 3" xfId="23935"/>
    <cellStyle name="Обычный 49 4 3 3 2 2 2 4 2 3 2" xfId="49279"/>
    <cellStyle name="Обычный 49 4 3 3 2 2 2 4 2 4" xfId="32383"/>
    <cellStyle name="Обычный 49 4 3 3 2 2 2 4 3" xfId="11263"/>
    <cellStyle name="Обычный 49 4 3 3 2 2 2 4 3 2" xfId="36607"/>
    <cellStyle name="Обычный 49 4 3 3 2 2 2 4 4" xfId="19711"/>
    <cellStyle name="Обычный 49 4 3 3 2 2 2 4 4 2" xfId="45055"/>
    <cellStyle name="Обычный 49 4 3 3 2 2 2 4 5" xfId="28159"/>
    <cellStyle name="Обычный 49 4 3 3 2 2 2 5" xfId="4927"/>
    <cellStyle name="Обычный 49 4 3 3 2 2 2 5 2" xfId="13375"/>
    <cellStyle name="Обычный 49 4 3 3 2 2 2 5 2 2" xfId="38719"/>
    <cellStyle name="Обычный 49 4 3 3 2 2 2 5 3" xfId="21823"/>
    <cellStyle name="Обычный 49 4 3 3 2 2 2 5 3 2" xfId="47167"/>
    <cellStyle name="Обычный 49 4 3 3 2 2 2 5 4" xfId="30271"/>
    <cellStyle name="Обычный 49 4 3 3 2 2 2 6" xfId="9151"/>
    <cellStyle name="Обычный 49 4 3 3 2 2 2 6 2" xfId="34495"/>
    <cellStyle name="Обычный 49 4 3 3 2 2 2 7" xfId="17599"/>
    <cellStyle name="Обычный 49 4 3 3 2 2 2 7 2" xfId="42943"/>
    <cellStyle name="Обычный 49 4 3 3 2 2 2 8" xfId="26047"/>
    <cellStyle name="Обычный 49 4 3 3 2 2 3" xfId="967"/>
    <cellStyle name="Обычный 49 4 3 3 2 2 3 2" xfId="2023"/>
    <cellStyle name="Обычный 49 4 3 3 2 2 3 2 2" xfId="4135"/>
    <cellStyle name="Обычный 49 4 3 3 2 2 3 2 2 2" xfId="8359"/>
    <cellStyle name="Обычный 49 4 3 3 2 2 3 2 2 2 2" xfId="16807"/>
    <cellStyle name="Обычный 49 4 3 3 2 2 3 2 2 2 2 2" xfId="42151"/>
    <cellStyle name="Обычный 49 4 3 3 2 2 3 2 2 2 3" xfId="25255"/>
    <cellStyle name="Обычный 49 4 3 3 2 2 3 2 2 2 3 2" xfId="50599"/>
    <cellStyle name="Обычный 49 4 3 3 2 2 3 2 2 2 4" xfId="33703"/>
    <cellStyle name="Обычный 49 4 3 3 2 2 3 2 2 3" xfId="12583"/>
    <cellStyle name="Обычный 49 4 3 3 2 2 3 2 2 3 2" xfId="37927"/>
    <cellStyle name="Обычный 49 4 3 3 2 2 3 2 2 4" xfId="21031"/>
    <cellStyle name="Обычный 49 4 3 3 2 2 3 2 2 4 2" xfId="46375"/>
    <cellStyle name="Обычный 49 4 3 3 2 2 3 2 2 5" xfId="29479"/>
    <cellStyle name="Обычный 49 4 3 3 2 2 3 2 3" xfId="6247"/>
    <cellStyle name="Обычный 49 4 3 3 2 2 3 2 3 2" xfId="14695"/>
    <cellStyle name="Обычный 49 4 3 3 2 2 3 2 3 2 2" xfId="40039"/>
    <cellStyle name="Обычный 49 4 3 3 2 2 3 2 3 3" xfId="23143"/>
    <cellStyle name="Обычный 49 4 3 3 2 2 3 2 3 3 2" xfId="48487"/>
    <cellStyle name="Обычный 49 4 3 3 2 2 3 2 3 4" xfId="31591"/>
    <cellStyle name="Обычный 49 4 3 3 2 2 3 2 4" xfId="10471"/>
    <cellStyle name="Обычный 49 4 3 3 2 2 3 2 4 2" xfId="35815"/>
    <cellStyle name="Обычный 49 4 3 3 2 2 3 2 5" xfId="18919"/>
    <cellStyle name="Обычный 49 4 3 3 2 2 3 2 5 2" xfId="44263"/>
    <cellStyle name="Обычный 49 4 3 3 2 2 3 2 6" xfId="27367"/>
    <cellStyle name="Обычный 49 4 3 3 2 2 3 3" xfId="3079"/>
    <cellStyle name="Обычный 49 4 3 3 2 2 3 3 2" xfId="7303"/>
    <cellStyle name="Обычный 49 4 3 3 2 2 3 3 2 2" xfId="15751"/>
    <cellStyle name="Обычный 49 4 3 3 2 2 3 3 2 2 2" xfId="41095"/>
    <cellStyle name="Обычный 49 4 3 3 2 2 3 3 2 3" xfId="24199"/>
    <cellStyle name="Обычный 49 4 3 3 2 2 3 3 2 3 2" xfId="49543"/>
    <cellStyle name="Обычный 49 4 3 3 2 2 3 3 2 4" xfId="32647"/>
    <cellStyle name="Обычный 49 4 3 3 2 2 3 3 3" xfId="11527"/>
    <cellStyle name="Обычный 49 4 3 3 2 2 3 3 3 2" xfId="36871"/>
    <cellStyle name="Обычный 49 4 3 3 2 2 3 3 4" xfId="19975"/>
    <cellStyle name="Обычный 49 4 3 3 2 2 3 3 4 2" xfId="45319"/>
    <cellStyle name="Обычный 49 4 3 3 2 2 3 3 5" xfId="28423"/>
    <cellStyle name="Обычный 49 4 3 3 2 2 3 4" xfId="5191"/>
    <cellStyle name="Обычный 49 4 3 3 2 2 3 4 2" xfId="13639"/>
    <cellStyle name="Обычный 49 4 3 3 2 2 3 4 2 2" xfId="38983"/>
    <cellStyle name="Обычный 49 4 3 3 2 2 3 4 3" xfId="22087"/>
    <cellStyle name="Обычный 49 4 3 3 2 2 3 4 3 2" xfId="47431"/>
    <cellStyle name="Обычный 49 4 3 3 2 2 3 4 4" xfId="30535"/>
    <cellStyle name="Обычный 49 4 3 3 2 2 3 5" xfId="9415"/>
    <cellStyle name="Обычный 49 4 3 3 2 2 3 5 2" xfId="34759"/>
    <cellStyle name="Обычный 49 4 3 3 2 2 3 6" xfId="17863"/>
    <cellStyle name="Обычный 49 4 3 3 2 2 3 6 2" xfId="43207"/>
    <cellStyle name="Обычный 49 4 3 3 2 2 3 7" xfId="26311"/>
    <cellStyle name="Обычный 49 4 3 3 2 2 4" xfId="1495"/>
    <cellStyle name="Обычный 49 4 3 3 2 2 4 2" xfId="3607"/>
    <cellStyle name="Обычный 49 4 3 3 2 2 4 2 2" xfId="7831"/>
    <cellStyle name="Обычный 49 4 3 3 2 2 4 2 2 2" xfId="16279"/>
    <cellStyle name="Обычный 49 4 3 3 2 2 4 2 2 2 2" xfId="41623"/>
    <cellStyle name="Обычный 49 4 3 3 2 2 4 2 2 3" xfId="24727"/>
    <cellStyle name="Обычный 49 4 3 3 2 2 4 2 2 3 2" xfId="50071"/>
    <cellStyle name="Обычный 49 4 3 3 2 2 4 2 2 4" xfId="33175"/>
    <cellStyle name="Обычный 49 4 3 3 2 2 4 2 3" xfId="12055"/>
    <cellStyle name="Обычный 49 4 3 3 2 2 4 2 3 2" xfId="37399"/>
    <cellStyle name="Обычный 49 4 3 3 2 2 4 2 4" xfId="20503"/>
    <cellStyle name="Обычный 49 4 3 3 2 2 4 2 4 2" xfId="45847"/>
    <cellStyle name="Обычный 49 4 3 3 2 2 4 2 5" xfId="28951"/>
    <cellStyle name="Обычный 49 4 3 3 2 2 4 3" xfId="5719"/>
    <cellStyle name="Обычный 49 4 3 3 2 2 4 3 2" xfId="14167"/>
    <cellStyle name="Обычный 49 4 3 3 2 2 4 3 2 2" xfId="39511"/>
    <cellStyle name="Обычный 49 4 3 3 2 2 4 3 3" xfId="22615"/>
    <cellStyle name="Обычный 49 4 3 3 2 2 4 3 3 2" xfId="47959"/>
    <cellStyle name="Обычный 49 4 3 3 2 2 4 3 4" xfId="31063"/>
    <cellStyle name="Обычный 49 4 3 3 2 2 4 4" xfId="9943"/>
    <cellStyle name="Обычный 49 4 3 3 2 2 4 4 2" xfId="35287"/>
    <cellStyle name="Обычный 49 4 3 3 2 2 4 5" xfId="18391"/>
    <cellStyle name="Обычный 49 4 3 3 2 2 4 5 2" xfId="43735"/>
    <cellStyle name="Обычный 49 4 3 3 2 2 4 6" xfId="26839"/>
    <cellStyle name="Обычный 49 4 3 3 2 2 5" xfId="2551"/>
    <cellStyle name="Обычный 49 4 3 3 2 2 5 2" xfId="6775"/>
    <cellStyle name="Обычный 49 4 3 3 2 2 5 2 2" xfId="15223"/>
    <cellStyle name="Обычный 49 4 3 3 2 2 5 2 2 2" xfId="40567"/>
    <cellStyle name="Обычный 49 4 3 3 2 2 5 2 3" xfId="23671"/>
    <cellStyle name="Обычный 49 4 3 3 2 2 5 2 3 2" xfId="49015"/>
    <cellStyle name="Обычный 49 4 3 3 2 2 5 2 4" xfId="32119"/>
    <cellStyle name="Обычный 49 4 3 3 2 2 5 3" xfId="10999"/>
    <cellStyle name="Обычный 49 4 3 3 2 2 5 3 2" xfId="36343"/>
    <cellStyle name="Обычный 49 4 3 3 2 2 5 4" xfId="19447"/>
    <cellStyle name="Обычный 49 4 3 3 2 2 5 4 2" xfId="44791"/>
    <cellStyle name="Обычный 49 4 3 3 2 2 5 5" xfId="27895"/>
    <cellStyle name="Обычный 49 4 3 3 2 2 6" xfId="4663"/>
    <cellStyle name="Обычный 49 4 3 3 2 2 6 2" xfId="13111"/>
    <cellStyle name="Обычный 49 4 3 3 2 2 6 2 2" xfId="38455"/>
    <cellStyle name="Обычный 49 4 3 3 2 2 6 3" xfId="21559"/>
    <cellStyle name="Обычный 49 4 3 3 2 2 6 3 2" xfId="46903"/>
    <cellStyle name="Обычный 49 4 3 3 2 2 6 4" xfId="30007"/>
    <cellStyle name="Обычный 49 4 3 3 2 2 7" xfId="8887"/>
    <cellStyle name="Обычный 49 4 3 3 2 2 7 2" xfId="34231"/>
    <cellStyle name="Обычный 49 4 3 3 2 2 8" xfId="17335"/>
    <cellStyle name="Обычный 49 4 3 3 2 2 8 2" xfId="42679"/>
    <cellStyle name="Обычный 49 4 3 3 2 2 9" xfId="25783"/>
    <cellStyle name="Обычный 49 4 3 3 2 3" xfId="571"/>
    <cellStyle name="Обычный 49 4 3 3 2 3 2" xfId="1099"/>
    <cellStyle name="Обычный 49 4 3 3 2 3 2 2" xfId="2155"/>
    <cellStyle name="Обычный 49 4 3 3 2 3 2 2 2" xfId="4267"/>
    <cellStyle name="Обычный 49 4 3 3 2 3 2 2 2 2" xfId="8491"/>
    <cellStyle name="Обычный 49 4 3 3 2 3 2 2 2 2 2" xfId="16939"/>
    <cellStyle name="Обычный 49 4 3 3 2 3 2 2 2 2 2 2" xfId="42283"/>
    <cellStyle name="Обычный 49 4 3 3 2 3 2 2 2 2 3" xfId="25387"/>
    <cellStyle name="Обычный 49 4 3 3 2 3 2 2 2 2 3 2" xfId="50731"/>
    <cellStyle name="Обычный 49 4 3 3 2 3 2 2 2 2 4" xfId="33835"/>
    <cellStyle name="Обычный 49 4 3 3 2 3 2 2 2 3" xfId="12715"/>
    <cellStyle name="Обычный 49 4 3 3 2 3 2 2 2 3 2" xfId="38059"/>
    <cellStyle name="Обычный 49 4 3 3 2 3 2 2 2 4" xfId="21163"/>
    <cellStyle name="Обычный 49 4 3 3 2 3 2 2 2 4 2" xfId="46507"/>
    <cellStyle name="Обычный 49 4 3 3 2 3 2 2 2 5" xfId="29611"/>
    <cellStyle name="Обычный 49 4 3 3 2 3 2 2 3" xfId="6379"/>
    <cellStyle name="Обычный 49 4 3 3 2 3 2 2 3 2" xfId="14827"/>
    <cellStyle name="Обычный 49 4 3 3 2 3 2 2 3 2 2" xfId="40171"/>
    <cellStyle name="Обычный 49 4 3 3 2 3 2 2 3 3" xfId="23275"/>
    <cellStyle name="Обычный 49 4 3 3 2 3 2 2 3 3 2" xfId="48619"/>
    <cellStyle name="Обычный 49 4 3 3 2 3 2 2 3 4" xfId="31723"/>
    <cellStyle name="Обычный 49 4 3 3 2 3 2 2 4" xfId="10603"/>
    <cellStyle name="Обычный 49 4 3 3 2 3 2 2 4 2" xfId="35947"/>
    <cellStyle name="Обычный 49 4 3 3 2 3 2 2 5" xfId="19051"/>
    <cellStyle name="Обычный 49 4 3 3 2 3 2 2 5 2" xfId="44395"/>
    <cellStyle name="Обычный 49 4 3 3 2 3 2 2 6" xfId="27499"/>
    <cellStyle name="Обычный 49 4 3 3 2 3 2 3" xfId="3211"/>
    <cellStyle name="Обычный 49 4 3 3 2 3 2 3 2" xfId="7435"/>
    <cellStyle name="Обычный 49 4 3 3 2 3 2 3 2 2" xfId="15883"/>
    <cellStyle name="Обычный 49 4 3 3 2 3 2 3 2 2 2" xfId="41227"/>
    <cellStyle name="Обычный 49 4 3 3 2 3 2 3 2 3" xfId="24331"/>
    <cellStyle name="Обычный 49 4 3 3 2 3 2 3 2 3 2" xfId="49675"/>
    <cellStyle name="Обычный 49 4 3 3 2 3 2 3 2 4" xfId="32779"/>
    <cellStyle name="Обычный 49 4 3 3 2 3 2 3 3" xfId="11659"/>
    <cellStyle name="Обычный 49 4 3 3 2 3 2 3 3 2" xfId="37003"/>
    <cellStyle name="Обычный 49 4 3 3 2 3 2 3 4" xfId="20107"/>
    <cellStyle name="Обычный 49 4 3 3 2 3 2 3 4 2" xfId="45451"/>
    <cellStyle name="Обычный 49 4 3 3 2 3 2 3 5" xfId="28555"/>
    <cellStyle name="Обычный 49 4 3 3 2 3 2 4" xfId="5323"/>
    <cellStyle name="Обычный 49 4 3 3 2 3 2 4 2" xfId="13771"/>
    <cellStyle name="Обычный 49 4 3 3 2 3 2 4 2 2" xfId="39115"/>
    <cellStyle name="Обычный 49 4 3 3 2 3 2 4 3" xfId="22219"/>
    <cellStyle name="Обычный 49 4 3 3 2 3 2 4 3 2" xfId="47563"/>
    <cellStyle name="Обычный 49 4 3 3 2 3 2 4 4" xfId="30667"/>
    <cellStyle name="Обычный 49 4 3 3 2 3 2 5" xfId="9547"/>
    <cellStyle name="Обычный 49 4 3 3 2 3 2 5 2" xfId="34891"/>
    <cellStyle name="Обычный 49 4 3 3 2 3 2 6" xfId="17995"/>
    <cellStyle name="Обычный 49 4 3 3 2 3 2 6 2" xfId="43339"/>
    <cellStyle name="Обычный 49 4 3 3 2 3 2 7" xfId="26443"/>
    <cellStyle name="Обычный 49 4 3 3 2 3 3" xfId="1627"/>
    <cellStyle name="Обычный 49 4 3 3 2 3 3 2" xfId="3739"/>
    <cellStyle name="Обычный 49 4 3 3 2 3 3 2 2" xfId="7963"/>
    <cellStyle name="Обычный 49 4 3 3 2 3 3 2 2 2" xfId="16411"/>
    <cellStyle name="Обычный 49 4 3 3 2 3 3 2 2 2 2" xfId="41755"/>
    <cellStyle name="Обычный 49 4 3 3 2 3 3 2 2 3" xfId="24859"/>
    <cellStyle name="Обычный 49 4 3 3 2 3 3 2 2 3 2" xfId="50203"/>
    <cellStyle name="Обычный 49 4 3 3 2 3 3 2 2 4" xfId="33307"/>
    <cellStyle name="Обычный 49 4 3 3 2 3 3 2 3" xfId="12187"/>
    <cellStyle name="Обычный 49 4 3 3 2 3 3 2 3 2" xfId="37531"/>
    <cellStyle name="Обычный 49 4 3 3 2 3 3 2 4" xfId="20635"/>
    <cellStyle name="Обычный 49 4 3 3 2 3 3 2 4 2" xfId="45979"/>
    <cellStyle name="Обычный 49 4 3 3 2 3 3 2 5" xfId="29083"/>
    <cellStyle name="Обычный 49 4 3 3 2 3 3 3" xfId="5851"/>
    <cellStyle name="Обычный 49 4 3 3 2 3 3 3 2" xfId="14299"/>
    <cellStyle name="Обычный 49 4 3 3 2 3 3 3 2 2" xfId="39643"/>
    <cellStyle name="Обычный 49 4 3 3 2 3 3 3 3" xfId="22747"/>
    <cellStyle name="Обычный 49 4 3 3 2 3 3 3 3 2" xfId="48091"/>
    <cellStyle name="Обычный 49 4 3 3 2 3 3 3 4" xfId="31195"/>
    <cellStyle name="Обычный 49 4 3 3 2 3 3 4" xfId="10075"/>
    <cellStyle name="Обычный 49 4 3 3 2 3 3 4 2" xfId="35419"/>
    <cellStyle name="Обычный 49 4 3 3 2 3 3 5" xfId="18523"/>
    <cellStyle name="Обычный 49 4 3 3 2 3 3 5 2" xfId="43867"/>
    <cellStyle name="Обычный 49 4 3 3 2 3 3 6" xfId="26971"/>
    <cellStyle name="Обычный 49 4 3 3 2 3 4" xfId="2683"/>
    <cellStyle name="Обычный 49 4 3 3 2 3 4 2" xfId="6907"/>
    <cellStyle name="Обычный 49 4 3 3 2 3 4 2 2" xfId="15355"/>
    <cellStyle name="Обычный 49 4 3 3 2 3 4 2 2 2" xfId="40699"/>
    <cellStyle name="Обычный 49 4 3 3 2 3 4 2 3" xfId="23803"/>
    <cellStyle name="Обычный 49 4 3 3 2 3 4 2 3 2" xfId="49147"/>
    <cellStyle name="Обычный 49 4 3 3 2 3 4 2 4" xfId="32251"/>
    <cellStyle name="Обычный 49 4 3 3 2 3 4 3" xfId="11131"/>
    <cellStyle name="Обычный 49 4 3 3 2 3 4 3 2" xfId="36475"/>
    <cellStyle name="Обычный 49 4 3 3 2 3 4 4" xfId="19579"/>
    <cellStyle name="Обычный 49 4 3 3 2 3 4 4 2" xfId="44923"/>
    <cellStyle name="Обычный 49 4 3 3 2 3 4 5" xfId="28027"/>
    <cellStyle name="Обычный 49 4 3 3 2 3 5" xfId="4795"/>
    <cellStyle name="Обычный 49 4 3 3 2 3 5 2" xfId="13243"/>
    <cellStyle name="Обычный 49 4 3 3 2 3 5 2 2" xfId="38587"/>
    <cellStyle name="Обычный 49 4 3 3 2 3 5 3" xfId="21691"/>
    <cellStyle name="Обычный 49 4 3 3 2 3 5 3 2" xfId="47035"/>
    <cellStyle name="Обычный 49 4 3 3 2 3 5 4" xfId="30139"/>
    <cellStyle name="Обычный 49 4 3 3 2 3 6" xfId="9019"/>
    <cellStyle name="Обычный 49 4 3 3 2 3 6 2" xfId="34363"/>
    <cellStyle name="Обычный 49 4 3 3 2 3 7" xfId="17467"/>
    <cellStyle name="Обычный 49 4 3 3 2 3 7 2" xfId="42811"/>
    <cellStyle name="Обычный 49 4 3 3 2 3 8" xfId="25915"/>
    <cellStyle name="Обычный 49 4 3 3 2 4" xfId="835"/>
    <cellStyle name="Обычный 49 4 3 3 2 4 2" xfId="1891"/>
    <cellStyle name="Обычный 49 4 3 3 2 4 2 2" xfId="4003"/>
    <cellStyle name="Обычный 49 4 3 3 2 4 2 2 2" xfId="8227"/>
    <cellStyle name="Обычный 49 4 3 3 2 4 2 2 2 2" xfId="16675"/>
    <cellStyle name="Обычный 49 4 3 3 2 4 2 2 2 2 2" xfId="42019"/>
    <cellStyle name="Обычный 49 4 3 3 2 4 2 2 2 3" xfId="25123"/>
    <cellStyle name="Обычный 49 4 3 3 2 4 2 2 2 3 2" xfId="50467"/>
    <cellStyle name="Обычный 49 4 3 3 2 4 2 2 2 4" xfId="33571"/>
    <cellStyle name="Обычный 49 4 3 3 2 4 2 2 3" xfId="12451"/>
    <cellStyle name="Обычный 49 4 3 3 2 4 2 2 3 2" xfId="37795"/>
    <cellStyle name="Обычный 49 4 3 3 2 4 2 2 4" xfId="20899"/>
    <cellStyle name="Обычный 49 4 3 3 2 4 2 2 4 2" xfId="46243"/>
    <cellStyle name="Обычный 49 4 3 3 2 4 2 2 5" xfId="29347"/>
    <cellStyle name="Обычный 49 4 3 3 2 4 2 3" xfId="6115"/>
    <cellStyle name="Обычный 49 4 3 3 2 4 2 3 2" xfId="14563"/>
    <cellStyle name="Обычный 49 4 3 3 2 4 2 3 2 2" xfId="39907"/>
    <cellStyle name="Обычный 49 4 3 3 2 4 2 3 3" xfId="23011"/>
    <cellStyle name="Обычный 49 4 3 3 2 4 2 3 3 2" xfId="48355"/>
    <cellStyle name="Обычный 49 4 3 3 2 4 2 3 4" xfId="31459"/>
    <cellStyle name="Обычный 49 4 3 3 2 4 2 4" xfId="10339"/>
    <cellStyle name="Обычный 49 4 3 3 2 4 2 4 2" xfId="35683"/>
    <cellStyle name="Обычный 49 4 3 3 2 4 2 5" xfId="18787"/>
    <cellStyle name="Обычный 49 4 3 3 2 4 2 5 2" xfId="44131"/>
    <cellStyle name="Обычный 49 4 3 3 2 4 2 6" xfId="27235"/>
    <cellStyle name="Обычный 49 4 3 3 2 4 3" xfId="2947"/>
    <cellStyle name="Обычный 49 4 3 3 2 4 3 2" xfId="7171"/>
    <cellStyle name="Обычный 49 4 3 3 2 4 3 2 2" xfId="15619"/>
    <cellStyle name="Обычный 49 4 3 3 2 4 3 2 2 2" xfId="40963"/>
    <cellStyle name="Обычный 49 4 3 3 2 4 3 2 3" xfId="24067"/>
    <cellStyle name="Обычный 49 4 3 3 2 4 3 2 3 2" xfId="49411"/>
    <cellStyle name="Обычный 49 4 3 3 2 4 3 2 4" xfId="32515"/>
    <cellStyle name="Обычный 49 4 3 3 2 4 3 3" xfId="11395"/>
    <cellStyle name="Обычный 49 4 3 3 2 4 3 3 2" xfId="36739"/>
    <cellStyle name="Обычный 49 4 3 3 2 4 3 4" xfId="19843"/>
    <cellStyle name="Обычный 49 4 3 3 2 4 3 4 2" xfId="45187"/>
    <cellStyle name="Обычный 49 4 3 3 2 4 3 5" xfId="28291"/>
    <cellStyle name="Обычный 49 4 3 3 2 4 4" xfId="5059"/>
    <cellStyle name="Обычный 49 4 3 3 2 4 4 2" xfId="13507"/>
    <cellStyle name="Обычный 49 4 3 3 2 4 4 2 2" xfId="38851"/>
    <cellStyle name="Обычный 49 4 3 3 2 4 4 3" xfId="21955"/>
    <cellStyle name="Обычный 49 4 3 3 2 4 4 3 2" xfId="47299"/>
    <cellStyle name="Обычный 49 4 3 3 2 4 4 4" xfId="30403"/>
    <cellStyle name="Обычный 49 4 3 3 2 4 5" xfId="9283"/>
    <cellStyle name="Обычный 49 4 3 3 2 4 5 2" xfId="34627"/>
    <cellStyle name="Обычный 49 4 3 3 2 4 6" xfId="17731"/>
    <cellStyle name="Обычный 49 4 3 3 2 4 6 2" xfId="43075"/>
    <cellStyle name="Обычный 49 4 3 3 2 4 7" xfId="26179"/>
    <cellStyle name="Обычный 49 4 3 3 2 5" xfId="1363"/>
    <cellStyle name="Обычный 49 4 3 3 2 5 2" xfId="3475"/>
    <cellStyle name="Обычный 49 4 3 3 2 5 2 2" xfId="7699"/>
    <cellStyle name="Обычный 49 4 3 3 2 5 2 2 2" xfId="16147"/>
    <cellStyle name="Обычный 49 4 3 3 2 5 2 2 2 2" xfId="41491"/>
    <cellStyle name="Обычный 49 4 3 3 2 5 2 2 3" xfId="24595"/>
    <cellStyle name="Обычный 49 4 3 3 2 5 2 2 3 2" xfId="49939"/>
    <cellStyle name="Обычный 49 4 3 3 2 5 2 2 4" xfId="33043"/>
    <cellStyle name="Обычный 49 4 3 3 2 5 2 3" xfId="11923"/>
    <cellStyle name="Обычный 49 4 3 3 2 5 2 3 2" xfId="37267"/>
    <cellStyle name="Обычный 49 4 3 3 2 5 2 4" xfId="20371"/>
    <cellStyle name="Обычный 49 4 3 3 2 5 2 4 2" xfId="45715"/>
    <cellStyle name="Обычный 49 4 3 3 2 5 2 5" xfId="28819"/>
    <cellStyle name="Обычный 49 4 3 3 2 5 3" xfId="5587"/>
    <cellStyle name="Обычный 49 4 3 3 2 5 3 2" xfId="14035"/>
    <cellStyle name="Обычный 49 4 3 3 2 5 3 2 2" xfId="39379"/>
    <cellStyle name="Обычный 49 4 3 3 2 5 3 3" xfId="22483"/>
    <cellStyle name="Обычный 49 4 3 3 2 5 3 3 2" xfId="47827"/>
    <cellStyle name="Обычный 49 4 3 3 2 5 3 4" xfId="30931"/>
    <cellStyle name="Обычный 49 4 3 3 2 5 4" xfId="9811"/>
    <cellStyle name="Обычный 49 4 3 3 2 5 4 2" xfId="35155"/>
    <cellStyle name="Обычный 49 4 3 3 2 5 5" xfId="18259"/>
    <cellStyle name="Обычный 49 4 3 3 2 5 5 2" xfId="43603"/>
    <cellStyle name="Обычный 49 4 3 3 2 5 6" xfId="26707"/>
    <cellStyle name="Обычный 49 4 3 3 2 6" xfId="2419"/>
    <cellStyle name="Обычный 49 4 3 3 2 6 2" xfId="6643"/>
    <cellStyle name="Обычный 49 4 3 3 2 6 2 2" xfId="15091"/>
    <cellStyle name="Обычный 49 4 3 3 2 6 2 2 2" xfId="40435"/>
    <cellStyle name="Обычный 49 4 3 3 2 6 2 3" xfId="23539"/>
    <cellStyle name="Обычный 49 4 3 3 2 6 2 3 2" xfId="48883"/>
    <cellStyle name="Обычный 49 4 3 3 2 6 2 4" xfId="31987"/>
    <cellStyle name="Обычный 49 4 3 3 2 6 3" xfId="10867"/>
    <cellStyle name="Обычный 49 4 3 3 2 6 3 2" xfId="36211"/>
    <cellStyle name="Обычный 49 4 3 3 2 6 4" xfId="19315"/>
    <cellStyle name="Обычный 49 4 3 3 2 6 4 2" xfId="44659"/>
    <cellStyle name="Обычный 49 4 3 3 2 6 5" xfId="27763"/>
    <cellStyle name="Обычный 49 4 3 3 2 7" xfId="4531"/>
    <cellStyle name="Обычный 49 4 3 3 2 7 2" xfId="12979"/>
    <cellStyle name="Обычный 49 4 3 3 2 7 2 2" xfId="38323"/>
    <cellStyle name="Обычный 49 4 3 3 2 7 3" xfId="21427"/>
    <cellStyle name="Обычный 49 4 3 3 2 7 3 2" xfId="46771"/>
    <cellStyle name="Обычный 49 4 3 3 2 7 4" xfId="29875"/>
    <cellStyle name="Обычный 49 4 3 3 2 8" xfId="8755"/>
    <cellStyle name="Обычный 49 4 3 3 2 8 2" xfId="34099"/>
    <cellStyle name="Обычный 49 4 3 3 2 9" xfId="17203"/>
    <cellStyle name="Обычный 49 4 3 3 2 9 2" xfId="42547"/>
    <cellStyle name="Обычный 49 4 3 3 3" xfId="373"/>
    <cellStyle name="Обычный 49 4 3 3 3 2" xfId="637"/>
    <cellStyle name="Обычный 49 4 3 3 3 2 2" xfId="1165"/>
    <cellStyle name="Обычный 49 4 3 3 3 2 2 2" xfId="2221"/>
    <cellStyle name="Обычный 49 4 3 3 3 2 2 2 2" xfId="4333"/>
    <cellStyle name="Обычный 49 4 3 3 3 2 2 2 2 2" xfId="8557"/>
    <cellStyle name="Обычный 49 4 3 3 3 2 2 2 2 2 2" xfId="17005"/>
    <cellStyle name="Обычный 49 4 3 3 3 2 2 2 2 2 2 2" xfId="42349"/>
    <cellStyle name="Обычный 49 4 3 3 3 2 2 2 2 2 3" xfId="25453"/>
    <cellStyle name="Обычный 49 4 3 3 3 2 2 2 2 2 3 2" xfId="50797"/>
    <cellStyle name="Обычный 49 4 3 3 3 2 2 2 2 2 4" xfId="33901"/>
    <cellStyle name="Обычный 49 4 3 3 3 2 2 2 2 3" xfId="12781"/>
    <cellStyle name="Обычный 49 4 3 3 3 2 2 2 2 3 2" xfId="38125"/>
    <cellStyle name="Обычный 49 4 3 3 3 2 2 2 2 4" xfId="21229"/>
    <cellStyle name="Обычный 49 4 3 3 3 2 2 2 2 4 2" xfId="46573"/>
    <cellStyle name="Обычный 49 4 3 3 3 2 2 2 2 5" xfId="29677"/>
    <cellStyle name="Обычный 49 4 3 3 3 2 2 2 3" xfId="6445"/>
    <cellStyle name="Обычный 49 4 3 3 3 2 2 2 3 2" xfId="14893"/>
    <cellStyle name="Обычный 49 4 3 3 3 2 2 2 3 2 2" xfId="40237"/>
    <cellStyle name="Обычный 49 4 3 3 3 2 2 2 3 3" xfId="23341"/>
    <cellStyle name="Обычный 49 4 3 3 3 2 2 2 3 3 2" xfId="48685"/>
    <cellStyle name="Обычный 49 4 3 3 3 2 2 2 3 4" xfId="31789"/>
    <cellStyle name="Обычный 49 4 3 3 3 2 2 2 4" xfId="10669"/>
    <cellStyle name="Обычный 49 4 3 3 3 2 2 2 4 2" xfId="36013"/>
    <cellStyle name="Обычный 49 4 3 3 3 2 2 2 5" xfId="19117"/>
    <cellStyle name="Обычный 49 4 3 3 3 2 2 2 5 2" xfId="44461"/>
    <cellStyle name="Обычный 49 4 3 3 3 2 2 2 6" xfId="27565"/>
    <cellStyle name="Обычный 49 4 3 3 3 2 2 3" xfId="3277"/>
    <cellStyle name="Обычный 49 4 3 3 3 2 2 3 2" xfId="7501"/>
    <cellStyle name="Обычный 49 4 3 3 3 2 2 3 2 2" xfId="15949"/>
    <cellStyle name="Обычный 49 4 3 3 3 2 2 3 2 2 2" xfId="41293"/>
    <cellStyle name="Обычный 49 4 3 3 3 2 2 3 2 3" xfId="24397"/>
    <cellStyle name="Обычный 49 4 3 3 3 2 2 3 2 3 2" xfId="49741"/>
    <cellStyle name="Обычный 49 4 3 3 3 2 2 3 2 4" xfId="32845"/>
    <cellStyle name="Обычный 49 4 3 3 3 2 2 3 3" xfId="11725"/>
    <cellStyle name="Обычный 49 4 3 3 3 2 2 3 3 2" xfId="37069"/>
    <cellStyle name="Обычный 49 4 3 3 3 2 2 3 4" xfId="20173"/>
    <cellStyle name="Обычный 49 4 3 3 3 2 2 3 4 2" xfId="45517"/>
    <cellStyle name="Обычный 49 4 3 3 3 2 2 3 5" xfId="28621"/>
    <cellStyle name="Обычный 49 4 3 3 3 2 2 4" xfId="5389"/>
    <cellStyle name="Обычный 49 4 3 3 3 2 2 4 2" xfId="13837"/>
    <cellStyle name="Обычный 49 4 3 3 3 2 2 4 2 2" xfId="39181"/>
    <cellStyle name="Обычный 49 4 3 3 3 2 2 4 3" xfId="22285"/>
    <cellStyle name="Обычный 49 4 3 3 3 2 2 4 3 2" xfId="47629"/>
    <cellStyle name="Обычный 49 4 3 3 3 2 2 4 4" xfId="30733"/>
    <cellStyle name="Обычный 49 4 3 3 3 2 2 5" xfId="9613"/>
    <cellStyle name="Обычный 49 4 3 3 3 2 2 5 2" xfId="34957"/>
    <cellStyle name="Обычный 49 4 3 3 3 2 2 6" xfId="18061"/>
    <cellStyle name="Обычный 49 4 3 3 3 2 2 6 2" xfId="43405"/>
    <cellStyle name="Обычный 49 4 3 3 3 2 2 7" xfId="26509"/>
    <cellStyle name="Обычный 49 4 3 3 3 2 3" xfId="1693"/>
    <cellStyle name="Обычный 49 4 3 3 3 2 3 2" xfId="3805"/>
    <cellStyle name="Обычный 49 4 3 3 3 2 3 2 2" xfId="8029"/>
    <cellStyle name="Обычный 49 4 3 3 3 2 3 2 2 2" xfId="16477"/>
    <cellStyle name="Обычный 49 4 3 3 3 2 3 2 2 2 2" xfId="41821"/>
    <cellStyle name="Обычный 49 4 3 3 3 2 3 2 2 3" xfId="24925"/>
    <cellStyle name="Обычный 49 4 3 3 3 2 3 2 2 3 2" xfId="50269"/>
    <cellStyle name="Обычный 49 4 3 3 3 2 3 2 2 4" xfId="33373"/>
    <cellStyle name="Обычный 49 4 3 3 3 2 3 2 3" xfId="12253"/>
    <cellStyle name="Обычный 49 4 3 3 3 2 3 2 3 2" xfId="37597"/>
    <cellStyle name="Обычный 49 4 3 3 3 2 3 2 4" xfId="20701"/>
    <cellStyle name="Обычный 49 4 3 3 3 2 3 2 4 2" xfId="46045"/>
    <cellStyle name="Обычный 49 4 3 3 3 2 3 2 5" xfId="29149"/>
    <cellStyle name="Обычный 49 4 3 3 3 2 3 3" xfId="5917"/>
    <cellStyle name="Обычный 49 4 3 3 3 2 3 3 2" xfId="14365"/>
    <cellStyle name="Обычный 49 4 3 3 3 2 3 3 2 2" xfId="39709"/>
    <cellStyle name="Обычный 49 4 3 3 3 2 3 3 3" xfId="22813"/>
    <cellStyle name="Обычный 49 4 3 3 3 2 3 3 3 2" xfId="48157"/>
    <cellStyle name="Обычный 49 4 3 3 3 2 3 3 4" xfId="31261"/>
    <cellStyle name="Обычный 49 4 3 3 3 2 3 4" xfId="10141"/>
    <cellStyle name="Обычный 49 4 3 3 3 2 3 4 2" xfId="35485"/>
    <cellStyle name="Обычный 49 4 3 3 3 2 3 5" xfId="18589"/>
    <cellStyle name="Обычный 49 4 3 3 3 2 3 5 2" xfId="43933"/>
    <cellStyle name="Обычный 49 4 3 3 3 2 3 6" xfId="27037"/>
    <cellStyle name="Обычный 49 4 3 3 3 2 4" xfId="2749"/>
    <cellStyle name="Обычный 49 4 3 3 3 2 4 2" xfId="6973"/>
    <cellStyle name="Обычный 49 4 3 3 3 2 4 2 2" xfId="15421"/>
    <cellStyle name="Обычный 49 4 3 3 3 2 4 2 2 2" xfId="40765"/>
    <cellStyle name="Обычный 49 4 3 3 3 2 4 2 3" xfId="23869"/>
    <cellStyle name="Обычный 49 4 3 3 3 2 4 2 3 2" xfId="49213"/>
    <cellStyle name="Обычный 49 4 3 3 3 2 4 2 4" xfId="32317"/>
    <cellStyle name="Обычный 49 4 3 3 3 2 4 3" xfId="11197"/>
    <cellStyle name="Обычный 49 4 3 3 3 2 4 3 2" xfId="36541"/>
    <cellStyle name="Обычный 49 4 3 3 3 2 4 4" xfId="19645"/>
    <cellStyle name="Обычный 49 4 3 3 3 2 4 4 2" xfId="44989"/>
    <cellStyle name="Обычный 49 4 3 3 3 2 4 5" xfId="28093"/>
    <cellStyle name="Обычный 49 4 3 3 3 2 5" xfId="4861"/>
    <cellStyle name="Обычный 49 4 3 3 3 2 5 2" xfId="13309"/>
    <cellStyle name="Обычный 49 4 3 3 3 2 5 2 2" xfId="38653"/>
    <cellStyle name="Обычный 49 4 3 3 3 2 5 3" xfId="21757"/>
    <cellStyle name="Обычный 49 4 3 3 3 2 5 3 2" xfId="47101"/>
    <cellStyle name="Обычный 49 4 3 3 3 2 5 4" xfId="30205"/>
    <cellStyle name="Обычный 49 4 3 3 3 2 6" xfId="9085"/>
    <cellStyle name="Обычный 49 4 3 3 3 2 6 2" xfId="34429"/>
    <cellStyle name="Обычный 49 4 3 3 3 2 7" xfId="17533"/>
    <cellStyle name="Обычный 49 4 3 3 3 2 7 2" xfId="42877"/>
    <cellStyle name="Обычный 49 4 3 3 3 2 8" xfId="25981"/>
    <cellStyle name="Обычный 49 4 3 3 3 3" xfId="901"/>
    <cellStyle name="Обычный 49 4 3 3 3 3 2" xfId="1957"/>
    <cellStyle name="Обычный 49 4 3 3 3 3 2 2" xfId="4069"/>
    <cellStyle name="Обычный 49 4 3 3 3 3 2 2 2" xfId="8293"/>
    <cellStyle name="Обычный 49 4 3 3 3 3 2 2 2 2" xfId="16741"/>
    <cellStyle name="Обычный 49 4 3 3 3 3 2 2 2 2 2" xfId="42085"/>
    <cellStyle name="Обычный 49 4 3 3 3 3 2 2 2 3" xfId="25189"/>
    <cellStyle name="Обычный 49 4 3 3 3 3 2 2 2 3 2" xfId="50533"/>
    <cellStyle name="Обычный 49 4 3 3 3 3 2 2 2 4" xfId="33637"/>
    <cellStyle name="Обычный 49 4 3 3 3 3 2 2 3" xfId="12517"/>
    <cellStyle name="Обычный 49 4 3 3 3 3 2 2 3 2" xfId="37861"/>
    <cellStyle name="Обычный 49 4 3 3 3 3 2 2 4" xfId="20965"/>
    <cellStyle name="Обычный 49 4 3 3 3 3 2 2 4 2" xfId="46309"/>
    <cellStyle name="Обычный 49 4 3 3 3 3 2 2 5" xfId="29413"/>
    <cellStyle name="Обычный 49 4 3 3 3 3 2 3" xfId="6181"/>
    <cellStyle name="Обычный 49 4 3 3 3 3 2 3 2" xfId="14629"/>
    <cellStyle name="Обычный 49 4 3 3 3 3 2 3 2 2" xfId="39973"/>
    <cellStyle name="Обычный 49 4 3 3 3 3 2 3 3" xfId="23077"/>
    <cellStyle name="Обычный 49 4 3 3 3 3 2 3 3 2" xfId="48421"/>
    <cellStyle name="Обычный 49 4 3 3 3 3 2 3 4" xfId="31525"/>
    <cellStyle name="Обычный 49 4 3 3 3 3 2 4" xfId="10405"/>
    <cellStyle name="Обычный 49 4 3 3 3 3 2 4 2" xfId="35749"/>
    <cellStyle name="Обычный 49 4 3 3 3 3 2 5" xfId="18853"/>
    <cellStyle name="Обычный 49 4 3 3 3 3 2 5 2" xfId="44197"/>
    <cellStyle name="Обычный 49 4 3 3 3 3 2 6" xfId="27301"/>
    <cellStyle name="Обычный 49 4 3 3 3 3 3" xfId="3013"/>
    <cellStyle name="Обычный 49 4 3 3 3 3 3 2" xfId="7237"/>
    <cellStyle name="Обычный 49 4 3 3 3 3 3 2 2" xfId="15685"/>
    <cellStyle name="Обычный 49 4 3 3 3 3 3 2 2 2" xfId="41029"/>
    <cellStyle name="Обычный 49 4 3 3 3 3 3 2 3" xfId="24133"/>
    <cellStyle name="Обычный 49 4 3 3 3 3 3 2 3 2" xfId="49477"/>
    <cellStyle name="Обычный 49 4 3 3 3 3 3 2 4" xfId="32581"/>
    <cellStyle name="Обычный 49 4 3 3 3 3 3 3" xfId="11461"/>
    <cellStyle name="Обычный 49 4 3 3 3 3 3 3 2" xfId="36805"/>
    <cellStyle name="Обычный 49 4 3 3 3 3 3 4" xfId="19909"/>
    <cellStyle name="Обычный 49 4 3 3 3 3 3 4 2" xfId="45253"/>
    <cellStyle name="Обычный 49 4 3 3 3 3 3 5" xfId="28357"/>
    <cellStyle name="Обычный 49 4 3 3 3 3 4" xfId="5125"/>
    <cellStyle name="Обычный 49 4 3 3 3 3 4 2" xfId="13573"/>
    <cellStyle name="Обычный 49 4 3 3 3 3 4 2 2" xfId="38917"/>
    <cellStyle name="Обычный 49 4 3 3 3 3 4 3" xfId="22021"/>
    <cellStyle name="Обычный 49 4 3 3 3 3 4 3 2" xfId="47365"/>
    <cellStyle name="Обычный 49 4 3 3 3 3 4 4" xfId="30469"/>
    <cellStyle name="Обычный 49 4 3 3 3 3 5" xfId="9349"/>
    <cellStyle name="Обычный 49 4 3 3 3 3 5 2" xfId="34693"/>
    <cellStyle name="Обычный 49 4 3 3 3 3 6" xfId="17797"/>
    <cellStyle name="Обычный 49 4 3 3 3 3 6 2" xfId="43141"/>
    <cellStyle name="Обычный 49 4 3 3 3 3 7" xfId="26245"/>
    <cellStyle name="Обычный 49 4 3 3 3 4" xfId="1429"/>
    <cellStyle name="Обычный 49 4 3 3 3 4 2" xfId="3541"/>
    <cellStyle name="Обычный 49 4 3 3 3 4 2 2" xfId="7765"/>
    <cellStyle name="Обычный 49 4 3 3 3 4 2 2 2" xfId="16213"/>
    <cellStyle name="Обычный 49 4 3 3 3 4 2 2 2 2" xfId="41557"/>
    <cellStyle name="Обычный 49 4 3 3 3 4 2 2 3" xfId="24661"/>
    <cellStyle name="Обычный 49 4 3 3 3 4 2 2 3 2" xfId="50005"/>
    <cellStyle name="Обычный 49 4 3 3 3 4 2 2 4" xfId="33109"/>
    <cellStyle name="Обычный 49 4 3 3 3 4 2 3" xfId="11989"/>
    <cellStyle name="Обычный 49 4 3 3 3 4 2 3 2" xfId="37333"/>
    <cellStyle name="Обычный 49 4 3 3 3 4 2 4" xfId="20437"/>
    <cellStyle name="Обычный 49 4 3 3 3 4 2 4 2" xfId="45781"/>
    <cellStyle name="Обычный 49 4 3 3 3 4 2 5" xfId="28885"/>
    <cellStyle name="Обычный 49 4 3 3 3 4 3" xfId="5653"/>
    <cellStyle name="Обычный 49 4 3 3 3 4 3 2" xfId="14101"/>
    <cellStyle name="Обычный 49 4 3 3 3 4 3 2 2" xfId="39445"/>
    <cellStyle name="Обычный 49 4 3 3 3 4 3 3" xfId="22549"/>
    <cellStyle name="Обычный 49 4 3 3 3 4 3 3 2" xfId="47893"/>
    <cellStyle name="Обычный 49 4 3 3 3 4 3 4" xfId="30997"/>
    <cellStyle name="Обычный 49 4 3 3 3 4 4" xfId="9877"/>
    <cellStyle name="Обычный 49 4 3 3 3 4 4 2" xfId="35221"/>
    <cellStyle name="Обычный 49 4 3 3 3 4 5" xfId="18325"/>
    <cellStyle name="Обычный 49 4 3 3 3 4 5 2" xfId="43669"/>
    <cellStyle name="Обычный 49 4 3 3 3 4 6" xfId="26773"/>
    <cellStyle name="Обычный 49 4 3 3 3 5" xfId="2485"/>
    <cellStyle name="Обычный 49 4 3 3 3 5 2" xfId="6709"/>
    <cellStyle name="Обычный 49 4 3 3 3 5 2 2" xfId="15157"/>
    <cellStyle name="Обычный 49 4 3 3 3 5 2 2 2" xfId="40501"/>
    <cellStyle name="Обычный 49 4 3 3 3 5 2 3" xfId="23605"/>
    <cellStyle name="Обычный 49 4 3 3 3 5 2 3 2" xfId="48949"/>
    <cellStyle name="Обычный 49 4 3 3 3 5 2 4" xfId="32053"/>
    <cellStyle name="Обычный 49 4 3 3 3 5 3" xfId="10933"/>
    <cellStyle name="Обычный 49 4 3 3 3 5 3 2" xfId="36277"/>
    <cellStyle name="Обычный 49 4 3 3 3 5 4" xfId="19381"/>
    <cellStyle name="Обычный 49 4 3 3 3 5 4 2" xfId="44725"/>
    <cellStyle name="Обычный 49 4 3 3 3 5 5" xfId="27829"/>
    <cellStyle name="Обычный 49 4 3 3 3 6" xfId="4597"/>
    <cellStyle name="Обычный 49 4 3 3 3 6 2" xfId="13045"/>
    <cellStyle name="Обычный 49 4 3 3 3 6 2 2" xfId="38389"/>
    <cellStyle name="Обычный 49 4 3 3 3 6 3" xfId="21493"/>
    <cellStyle name="Обычный 49 4 3 3 3 6 3 2" xfId="46837"/>
    <cellStyle name="Обычный 49 4 3 3 3 6 4" xfId="29941"/>
    <cellStyle name="Обычный 49 4 3 3 3 7" xfId="8821"/>
    <cellStyle name="Обычный 49 4 3 3 3 7 2" xfId="34165"/>
    <cellStyle name="Обычный 49 4 3 3 3 8" xfId="17269"/>
    <cellStyle name="Обычный 49 4 3 3 3 8 2" xfId="42613"/>
    <cellStyle name="Обычный 49 4 3 3 3 9" xfId="25717"/>
    <cellStyle name="Обычный 49 4 3 3 4" xfId="505"/>
    <cellStyle name="Обычный 49 4 3 3 4 2" xfId="1033"/>
    <cellStyle name="Обычный 49 4 3 3 4 2 2" xfId="2089"/>
    <cellStyle name="Обычный 49 4 3 3 4 2 2 2" xfId="4201"/>
    <cellStyle name="Обычный 49 4 3 3 4 2 2 2 2" xfId="8425"/>
    <cellStyle name="Обычный 49 4 3 3 4 2 2 2 2 2" xfId="16873"/>
    <cellStyle name="Обычный 49 4 3 3 4 2 2 2 2 2 2" xfId="42217"/>
    <cellStyle name="Обычный 49 4 3 3 4 2 2 2 2 3" xfId="25321"/>
    <cellStyle name="Обычный 49 4 3 3 4 2 2 2 2 3 2" xfId="50665"/>
    <cellStyle name="Обычный 49 4 3 3 4 2 2 2 2 4" xfId="33769"/>
    <cellStyle name="Обычный 49 4 3 3 4 2 2 2 3" xfId="12649"/>
    <cellStyle name="Обычный 49 4 3 3 4 2 2 2 3 2" xfId="37993"/>
    <cellStyle name="Обычный 49 4 3 3 4 2 2 2 4" xfId="21097"/>
    <cellStyle name="Обычный 49 4 3 3 4 2 2 2 4 2" xfId="46441"/>
    <cellStyle name="Обычный 49 4 3 3 4 2 2 2 5" xfId="29545"/>
    <cellStyle name="Обычный 49 4 3 3 4 2 2 3" xfId="6313"/>
    <cellStyle name="Обычный 49 4 3 3 4 2 2 3 2" xfId="14761"/>
    <cellStyle name="Обычный 49 4 3 3 4 2 2 3 2 2" xfId="40105"/>
    <cellStyle name="Обычный 49 4 3 3 4 2 2 3 3" xfId="23209"/>
    <cellStyle name="Обычный 49 4 3 3 4 2 2 3 3 2" xfId="48553"/>
    <cellStyle name="Обычный 49 4 3 3 4 2 2 3 4" xfId="31657"/>
    <cellStyle name="Обычный 49 4 3 3 4 2 2 4" xfId="10537"/>
    <cellStyle name="Обычный 49 4 3 3 4 2 2 4 2" xfId="35881"/>
    <cellStyle name="Обычный 49 4 3 3 4 2 2 5" xfId="18985"/>
    <cellStyle name="Обычный 49 4 3 3 4 2 2 5 2" xfId="44329"/>
    <cellStyle name="Обычный 49 4 3 3 4 2 2 6" xfId="27433"/>
    <cellStyle name="Обычный 49 4 3 3 4 2 3" xfId="3145"/>
    <cellStyle name="Обычный 49 4 3 3 4 2 3 2" xfId="7369"/>
    <cellStyle name="Обычный 49 4 3 3 4 2 3 2 2" xfId="15817"/>
    <cellStyle name="Обычный 49 4 3 3 4 2 3 2 2 2" xfId="41161"/>
    <cellStyle name="Обычный 49 4 3 3 4 2 3 2 3" xfId="24265"/>
    <cellStyle name="Обычный 49 4 3 3 4 2 3 2 3 2" xfId="49609"/>
    <cellStyle name="Обычный 49 4 3 3 4 2 3 2 4" xfId="32713"/>
    <cellStyle name="Обычный 49 4 3 3 4 2 3 3" xfId="11593"/>
    <cellStyle name="Обычный 49 4 3 3 4 2 3 3 2" xfId="36937"/>
    <cellStyle name="Обычный 49 4 3 3 4 2 3 4" xfId="20041"/>
    <cellStyle name="Обычный 49 4 3 3 4 2 3 4 2" xfId="45385"/>
    <cellStyle name="Обычный 49 4 3 3 4 2 3 5" xfId="28489"/>
    <cellStyle name="Обычный 49 4 3 3 4 2 4" xfId="5257"/>
    <cellStyle name="Обычный 49 4 3 3 4 2 4 2" xfId="13705"/>
    <cellStyle name="Обычный 49 4 3 3 4 2 4 2 2" xfId="39049"/>
    <cellStyle name="Обычный 49 4 3 3 4 2 4 3" xfId="22153"/>
    <cellStyle name="Обычный 49 4 3 3 4 2 4 3 2" xfId="47497"/>
    <cellStyle name="Обычный 49 4 3 3 4 2 4 4" xfId="30601"/>
    <cellStyle name="Обычный 49 4 3 3 4 2 5" xfId="9481"/>
    <cellStyle name="Обычный 49 4 3 3 4 2 5 2" xfId="34825"/>
    <cellStyle name="Обычный 49 4 3 3 4 2 6" xfId="17929"/>
    <cellStyle name="Обычный 49 4 3 3 4 2 6 2" xfId="43273"/>
    <cellStyle name="Обычный 49 4 3 3 4 2 7" xfId="26377"/>
    <cellStyle name="Обычный 49 4 3 3 4 3" xfId="1561"/>
    <cellStyle name="Обычный 49 4 3 3 4 3 2" xfId="3673"/>
    <cellStyle name="Обычный 49 4 3 3 4 3 2 2" xfId="7897"/>
    <cellStyle name="Обычный 49 4 3 3 4 3 2 2 2" xfId="16345"/>
    <cellStyle name="Обычный 49 4 3 3 4 3 2 2 2 2" xfId="41689"/>
    <cellStyle name="Обычный 49 4 3 3 4 3 2 2 3" xfId="24793"/>
    <cellStyle name="Обычный 49 4 3 3 4 3 2 2 3 2" xfId="50137"/>
    <cellStyle name="Обычный 49 4 3 3 4 3 2 2 4" xfId="33241"/>
    <cellStyle name="Обычный 49 4 3 3 4 3 2 3" xfId="12121"/>
    <cellStyle name="Обычный 49 4 3 3 4 3 2 3 2" xfId="37465"/>
    <cellStyle name="Обычный 49 4 3 3 4 3 2 4" xfId="20569"/>
    <cellStyle name="Обычный 49 4 3 3 4 3 2 4 2" xfId="45913"/>
    <cellStyle name="Обычный 49 4 3 3 4 3 2 5" xfId="29017"/>
    <cellStyle name="Обычный 49 4 3 3 4 3 3" xfId="5785"/>
    <cellStyle name="Обычный 49 4 3 3 4 3 3 2" xfId="14233"/>
    <cellStyle name="Обычный 49 4 3 3 4 3 3 2 2" xfId="39577"/>
    <cellStyle name="Обычный 49 4 3 3 4 3 3 3" xfId="22681"/>
    <cellStyle name="Обычный 49 4 3 3 4 3 3 3 2" xfId="48025"/>
    <cellStyle name="Обычный 49 4 3 3 4 3 3 4" xfId="31129"/>
    <cellStyle name="Обычный 49 4 3 3 4 3 4" xfId="10009"/>
    <cellStyle name="Обычный 49 4 3 3 4 3 4 2" xfId="35353"/>
    <cellStyle name="Обычный 49 4 3 3 4 3 5" xfId="18457"/>
    <cellStyle name="Обычный 49 4 3 3 4 3 5 2" xfId="43801"/>
    <cellStyle name="Обычный 49 4 3 3 4 3 6" xfId="26905"/>
    <cellStyle name="Обычный 49 4 3 3 4 4" xfId="2617"/>
    <cellStyle name="Обычный 49 4 3 3 4 4 2" xfId="6841"/>
    <cellStyle name="Обычный 49 4 3 3 4 4 2 2" xfId="15289"/>
    <cellStyle name="Обычный 49 4 3 3 4 4 2 2 2" xfId="40633"/>
    <cellStyle name="Обычный 49 4 3 3 4 4 2 3" xfId="23737"/>
    <cellStyle name="Обычный 49 4 3 3 4 4 2 3 2" xfId="49081"/>
    <cellStyle name="Обычный 49 4 3 3 4 4 2 4" xfId="32185"/>
    <cellStyle name="Обычный 49 4 3 3 4 4 3" xfId="11065"/>
    <cellStyle name="Обычный 49 4 3 3 4 4 3 2" xfId="36409"/>
    <cellStyle name="Обычный 49 4 3 3 4 4 4" xfId="19513"/>
    <cellStyle name="Обычный 49 4 3 3 4 4 4 2" xfId="44857"/>
    <cellStyle name="Обычный 49 4 3 3 4 4 5" xfId="27961"/>
    <cellStyle name="Обычный 49 4 3 3 4 5" xfId="4729"/>
    <cellStyle name="Обычный 49 4 3 3 4 5 2" xfId="13177"/>
    <cellStyle name="Обычный 49 4 3 3 4 5 2 2" xfId="38521"/>
    <cellStyle name="Обычный 49 4 3 3 4 5 3" xfId="21625"/>
    <cellStyle name="Обычный 49 4 3 3 4 5 3 2" xfId="46969"/>
    <cellStyle name="Обычный 49 4 3 3 4 5 4" xfId="30073"/>
    <cellStyle name="Обычный 49 4 3 3 4 6" xfId="8953"/>
    <cellStyle name="Обычный 49 4 3 3 4 6 2" xfId="34297"/>
    <cellStyle name="Обычный 49 4 3 3 4 7" xfId="17401"/>
    <cellStyle name="Обычный 49 4 3 3 4 7 2" xfId="42745"/>
    <cellStyle name="Обычный 49 4 3 3 4 8" xfId="25849"/>
    <cellStyle name="Обычный 49 4 3 3 5" xfId="769"/>
    <cellStyle name="Обычный 49 4 3 3 5 2" xfId="1825"/>
    <cellStyle name="Обычный 49 4 3 3 5 2 2" xfId="3937"/>
    <cellStyle name="Обычный 49 4 3 3 5 2 2 2" xfId="8161"/>
    <cellStyle name="Обычный 49 4 3 3 5 2 2 2 2" xfId="16609"/>
    <cellStyle name="Обычный 49 4 3 3 5 2 2 2 2 2" xfId="41953"/>
    <cellStyle name="Обычный 49 4 3 3 5 2 2 2 3" xfId="25057"/>
    <cellStyle name="Обычный 49 4 3 3 5 2 2 2 3 2" xfId="50401"/>
    <cellStyle name="Обычный 49 4 3 3 5 2 2 2 4" xfId="33505"/>
    <cellStyle name="Обычный 49 4 3 3 5 2 2 3" xfId="12385"/>
    <cellStyle name="Обычный 49 4 3 3 5 2 2 3 2" xfId="37729"/>
    <cellStyle name="Обычный 49 4 3 3 5 2 2 4" xfId="20833"/>
    <cellStyle name="Обычный 49 4 3 3 5 2 2 4 2" xfId="46177"/>
    <cellStyle name="Обычный 49 4 3 3 5 2 2 5" xfId="29281"/>
    <cellStyle name="Обычный 49 4 3 3 5 2 3" xfId="6049"/>
    <cellStyle name="Обычный 49 4 3 3 5 2 3 2" xfId="14497"/>
    <cellStyle name="Обычный 49 4 3 3 5 2 3 2 2" xfId="39841"/>
    <cellStyle name="Обычный 49 4 3 3 5 2 3 3" xfId="22945"/>
    <cellStyle name="Обычный 49 4 3 3 5 2 3 3 2" xfId="48289"/>
    <cellStyle name="Обычный 49 4 3 3 5 2 3 4" xfId="31393"/>
    <cellStyle name="Обычный 49 4 3 3 5 2 4" xfId="10273"/>
    <cellStyle name="Обычный 49 4 3 3 5 2 4 2" xfId="35617"/>
    <cellStyle name="Обычный 49 4 3 3 5 2 5" xfId="18721"/>
    <cellStyle name="Обычный 49 4 3 3 5 2 5 2" xfId="44065"/>
    <cellStyle name="Обычный 49 4 3 3 5 2 6" xfId="27169"/>
    <cellStyle name="Обычный 49 4 3 3 5 3" xfId="2881"/>
    <cellStyle name="Обычный 49 4 3 3 5 3 2" xfId="7105"/>
    <cellStyle name="Обычный 49 4 3 3 5 3 2 2" xfId="15553"/>
    <cellStyle name="Обычный 49 4 3 3 5 3 2 2 2" xfId="40897"/>
    <cellStyle name="Обычный 49 4 3 3 5 3 2 3" xfId="24001"/>
    <cellStyle name="Обычный 49 4 3 3 5 3 2 3 2" xfId="49345"/>
    <cellStyle name="Обычный 49 4 3 3 5 3 2 4" xfId="32449"/>
    <cellStyle name="Обычный 49 4 3 3 5 3 3" xfId="11329"/>
    <cellStyle name="Обычный 49 4 3 3 5 3 3 2" xfId="36673"/>
    <cellStyle name="Обычный 49 4 3 3 5 3 4" xfId="19777"/>
    <cellStyle name="Обычный 49 4 3 3 5 3 4 2" xfId="45121"/>
    <cellStyle name="Обычный 49 4 3 3 5 3 5" xfId="28225"/>
    <cellStyle name="Обычный 49 4 3 3 5 4" xfId="4993"/>
    <cellStyle name="Обычный 49 4 3 3 5 4 2" xfId="13441"/>
    <cellStyle name="Обычный 49 4 3 3 5 4 2 2" xfId="38785"/>
    <cellStyle name="Обычный 49 4 3 3 5 4 3" xfId="21889"/>
    <cellStyle name="Обычный 49 4 3 3 5 4 3 2" xfId="47233"/>
    <cellStyle name="Обычный 49 4 3 3 5 4 4" xfId="30337"/>
    <cellStyle name="Обычный 49 4 3 3 5 5" xfId="9217"/>
    <cellStyle name="Обычный 49 4 3 3 5 5 2" xfId="34561"/>
    <cellStyle name="Обычный 49 4 3 3 5 6" xfId="17665"/>
    <cellStyle name="Обычный 49 4 3 3 5 6 2" xfId="43009"/>
    <cellStyle name="Обычный 49 4 3 3 5 7" xfId="26113"/>
    <cellStyle name="Обычный 49 4 3 3 6" xfId="1297"/>
    <cellStyle name="Обычный 49 4 3 3 6 2" xfId="3409"/>
    <cellStyle name="Обычный 49 4 3 3 6 2 2" xfId="7633"/>
    <cellStyle name="Обычный 49 4 3 3 6 2 2 2" xfId="16081"/>
    <cellStyle name="Обычный 49 4 3 3 6 2 2 2 2" xfId="41425"/>
    <cellStyle name="Обычный 49 4 3 3 6 2 2 3" xfId="24529"/>
    <cellStyle name="Обычный 49 4 3 3 6 2 2 3 2" xfId="49873"/>
    <cellStyle name="Обычный 49 4 3 3 6 2 2 4" xfId="32977"/>
    <cellStyle name="Обычный 49 4 3 3 6 2 3" xfId="11857"/>
    <cellStyle name="Обычный 49 4 3 3 6 2 3 2" xfId="37201"/>
    <cellStyle name="Обычный 49 4 3 3 6 2 4" xfId="20305"/>
    <cellStyle name="Обычный 49 4 3 3 6 2 4 2" xfId="45649"/>
    <cellStyle name="Обычный 49 4 3 3 6 2 5" xfId="28753"/>
    <cellStyle name="Обычный 49 4 3 3 6 3" xfId="5521"/>
    <cellStyle name="Обычный 49 4 3 3 6 3 2" xfId="13969"/>
    <cellStyle name="Обычный 49 4 3 3 6 3 2 2" xfId="39313"/>
    <cellStyle name="Обычный 49 4 3 3 6 3 3" xfId="22417"/>
    <cellStyle name="Обычный 49 4 3 3 6 3 3 2" xfId="47761"/>
    <cellStyle name="Обычный 49 4 3 3 6 3 4" xfId="30865"/>
    <cellStyle name="Обычный 49 4 3 3 6 4" xfId="9745"/>
    <cellStyle name="Обычный 49 4 3 3 6 4 2" xfId="35089"/>
    <cellStyle name="Обычный 49 4 3 3 6 5" xfId="18193"/>
    <cellStyle name="Обычный 49 4 3 3 6 5 2" xfId="43537"/>
    <cellStyle name="Обычный 49 4 3 3 6 6" xfId="26641"/>
    <cellStyle name="Обычный 49 4 3 3 7" xfId="2353"/>
    <cellStyle name="Обычный 49 4 3 3 7 2" xfId="6577"/>
    <cellStyle name="Обычный 49 4 3 3 7 2 2" xfId="15025"/>
    <cellStyle name="Обычный 49 4 3 3 7 2 2 2" xfId="40369"/>
    <cellStyle name="Обычный 49 4 3 3 7 2 3" xfId="23473"/>
    <cellStyle name="Обычный 49 4 3 3 7 2 3 2" xfId="48817"/>
    <cellStyle name="Обычный 49 4 3 3 7 2 4" xfId="31921"/>
    <cellStyle name="Обычный 49 4 3 3 7 3" xfId="10801"/>
    <cellStyle name="Обычный 49 4 3 3 7 3 2" xfId="36145"/>
    <cellStyle name="Обычный 49 4 3 3 7 4" xfId="19249"/>
    <cellStyle name="Обычный 49 4 3 3 7 4 2" xfId="44593"/>
    <cellStyle name="Обычный 49 4 3 3 7 5" xfId="27697"/>
    <cellStyle name="Обычный 49 4 3 3 8" xfId="4465"/>
    <cellStyle name="Обычный 49 4 3 3 8 2" xfId="12913"/>
    <cellStyle name="Обычный 49 4 3 3 8 2 2" xfId="38257"/>
    <cellStyle name="Обычный 49 4 3 3 8 3" xfId="21361"/>
    <cellStyle name="Обычный 49 4 3 3 8 3 2" xfId="46705"/>
    <cellStyle name="Обычный 49 4 3 3 8 4" xfId="29809"/>
    <cellStyle name="Обычный 49 4 3 3 9" xfId="8689"/>
    <cellStyle name="Обычный 49 4 3 3 9 2" xfId="34033"/>
    <cellStyle name="Обычный 49 4 3 4" xfId="274"/>
    <cellStyle name="Обычный 49 4 3 4 10" xfId="25618"/>
    <cellStyle name="Обычный 49 4 3 4 2" xfId="406"/>
    <cellStyle name="Обычный 49 4 3 4 2 2" xfId="670"/>
    <cellStyle name="Обычный 49 4 3 4 2 2 2" xfId="1198"/>
    <cellStyle name="Обычный 49 4 3 4 2 2 2 2" xfId="2254"/>
    <cellStyle name="Обычный 49 4 3 4 2 2 2 2 2" xfId="4366"/>
    <cellStyle name="Обычный 49 4 3 4 2 2 2 2 2 2" xfId="8590"/>
    <cellStyle name="Обычный 49 4 3 4 2 2 2 2 2 2 2" xfId="17038"/>
    <cellStyle name="Обычный 49 4 3 4 2 2 2 2 2 2 2 2" xfId="42382"/>
    <cellStyle name="Обычный 49 4 3 4 2 2 2 2 2 2 3" xfId="25486"/>
    <cellStyle name="Обычный 49 4 3 4 2 2 2 2 2 2 3 2" xfId="50830"/>
    <cellStyle name="Обычный 49 4 3 4 2 2 2 2 2 2 4" xfId="33934"/>
    <cellStyle name="Обычный 49 4 3 4 2 2 2 2 2 3" xfId="12814"/>
    <cellStyle name="Обычный 49 4 3 4 2 2 2 2 2 3 2" xfId="38158"/>
    <cellStyle name="Обычный 49 4 3 4 2 2 2 2 2 4" xfId="21262"/>
    <cellStyle name="Обычный 49 4 3 4 2 2 2 2 2 4 2" xfId="46606"/>
    <cellStyle name="Обычный 49 4 3 4 2 2 2 2 2 5" xfId="29710"/>
    <cellStyle name="Обычный 49 4 3 4 2 2 2 2 3" xfId="6478"/>
    <cellStyle name="Обычный 49 4 3 4 2 2 2 2 3 2" xfId="14926"/>
    <cellStyle name="Обычный 49 4 3 4 2 2 2 2 3 2 2" xfId="40270"/>
    <cellStyle name="Обычный 49 4 3 4 2 2 2 2 3 3" xfId="23374"/>
    <cellStyle name="Обычный 49 4 3 4 2 2 2 2 3 3 2" xfId="48718"/>
    <cellStyle name="Обычный 49 4 3 4 2 2 2 2 3 4" xfId="31822"/>
    <cellStyle name="Обычный 49 4 3 4 2 2 2 2 4" xfId="10702"/>
    <cellStyle name="Обычный 49 4 3 4 2 2 2 2 4 2" xfId="36046"/>
    <cellStyle name="Обычный 49 4 3 4 2 2 2 2 5" xfId="19150"/>
    <cellStyle name="Обычный 49 4 3 4 2 2 2 2 5 2" xfId="44494"/>
    <cellStyle name="Обычный 49 4 3 4 2 2 2 2 6" xfId="27598"/>
    <cellStyle name="Обычный 49 4 3 4 2 2 2 3" xfId="3310"/>
    <cellStyle name="Обычный 49 4 3 4 2 2 2 3 2" xfId="7534"/>
    <cellStyle name="Обычный 49 4 3 4 2 2 2 3 2 2" xfId="15982"/>
    <cellStyle name="Обычный 49 4 3 4 2 2 2 3 2 2 2" xfId="41326"/>
    <cellStyle name="Обычный 49 4 3 4 2 2 2 3 2 3" xfId="24430"/>
    <cellStyle name="Обычный 49 4 3 4 2 2 2 3 2 3 2" xfId="49774"/>
    <cellStyle name="Обычный 49 4 3 4 2 2 2 3 2 4" xfId="32878"/>
    <cellStyle name="Обычный 49 4 3 4 2 2 2 3 3" xfId="11758"/>
    <cellStyle name="Обычный 49 4 3 4 2 2 2 3 3 2" xfId="37102"/>
    <cellStyle name="Обычный 49 4 3 4 2 2 2 3 4" xfId="20206"/>
    <cellStyle name="Обычный 49 4 3 4 2 2 2 3 4 2" xfId="45550"/>
    <cellStyle name="Обычный 49 4 3 4 2 2 2 3 5" xfId="28654"/>
    <cellStyle name="Обычный 49 4 3 4 2 2 2 4" xfId="5422"/>
    <cellStyle name="Обычный 49 4 3 4 2 2 2 4 2" xfId="13870"/>
    <cellStyle name="Обычный 49 4 3 4 2 2 2 4 2 2" xfId="39214"/>
    <cellStyle name="Обычный 49 4 3 4 2 2 2 4 3" xfId="22318"/>
    <cellStyle name="Обычный 49 4 3 4 2 2 2 4 3 2" xfId="47662"/>
    <cellStyle name="Обычный 49 4 3 4 2 2 2 4 4" xfId="30766"/>
    <cellStyle name="Обычный 49 4 3 4 2 2 2 5" xfId="9646"/>
    <cellStyle name="Обычный 49 4 3 4 2 2 2 5 2" xfId="34990"/>
    <cellStyle name="Обычный 49 4 3 4 2 2 2 6" xfId="18094"/>
    <cellStyle name="Обычный 49 4 3 4 2 2 2 6 2" xfId="43438"/>
    <cellStyle name="Обычный 49 4 3 4 2 2 2 7" xfId="26542"/>
    <cellStyle name="Обычный 49 4 3 4 2 2 3" xfId="1726"/>
    <cellStyle name="Обычный 49 4 3 4 2 2 3 2" xfId="3838"/>
    <cellStyle name="Обычный 49 4 3 4 2 2 3 2 2" xfId="8062"/>
    <cellStyle name="Обычный 49 4 3 4 2 2 3 2 2 2" xfId="16510"/>
    <cellStyle name="Обычный 49 4 3 4 2 2 3 2 2 2 2" xfId="41854"/>
    <cellStyle name="Обычный 49 4 3 4 2 2 3 2 2 3" xfId="24958"/>
    <cellStyle name="Обычный 49 4 3 4 2 2 3 2 2 3 2" xfId="50302"/>
    <cellStyle name="Обычный 49 4 3 4 2 2 3 2 2 4" xfId="33406"/>
    <cellStyle name="Обычный 49 4 3 4 2 2 3 2 3" xfId="12286"/>
    <cellStyle name="Обычный 49 4 3 4 2 2 3 2 3 2" xfId="37630"/>
    <cellStyle name="Обычный 49 4 3 4 2 2 3 2 4" xfId="20734"/>
    <cellStyle name="Обычный 49 4 3 4 2 2 3 2 4 2" xfId="46078"/>
    <cellStyle name="Обычный 49 4 3 4 2 2 3 2 5" xfId="29182"/>
    <cellStyle name="Обычный 49 4 3 4 2 2 3 3" xfId="5950"/>
    <cellStyle name="Обычный 49 4 3 4 2 2 3 3 2" xfId="14398"/>
    <cellStyle name="Обычный 49 4 3 4 2 2 3 3 2 2" xfId="39742"/>
    <cellStyle name="Обычный 49 4 3 4 2 2 3 3 3" xfId="22846"/>
    <cellStyle name="Обычный 49 4 3 4 2 2 3 3 3 2" xfId="48190"/>
    <cellStyle name="Обычный 49 4 3 4 2 2 3 3 4" xfId="31294"/>
    <cellStyle name="Обычный 49 4 3 4 2 2 3 4" xfId="10174"/>
    <cellStyle name="Обычный 49 4 3 4 2 2 3 4 2" xfId="35518"/>
    <cellStyle name="Обычный 49 4 3 4 2 2 3 5" xfId="18622"/>
    <cellStyle name="Обычный 49 4 3 4 2 2 3 5 2" xfId="43966"/>
    <cellStyle name="Обычный 49 4 3 4 2 2 3 6" xfId="27070"/>
    <cellStyle name="Обычный 49 4 3 4 2 2 4" xfId="2782"/>
    <cellStyle name="Обычный 49 4 3 4 2 2 4 2" xfId="7006"/>
    <cellStyle name="Обычный 49 4 3 4 2 2 4 2 2" xfId="15454"/>
    <cellStyle name="Обычный 49 4 3 4 2 2 4 2 2 2" xfId="40798"/>
    <cellStyle name="Обычный 49 4 3 4 2 2 4 2 3" xfId="23902"/>
    <cellStyle name="Обычный 49 4 3 4 2 2 4 2 3 2" xfId="49246"/>
    <cellStyle name="Обычный 49 4 3 4 2 2 4 2 4" xfId="32350"/>
    <cellStyle name="Обычный 49 4 3 4 2 2 4 3" xfId="11230"/>
    <cellStyle name="Обычный 49 4 3 4 2 2 4 3 2" xfId="36574"/>
    <cellStyle name="Обычный 49 4 3 4 2 2 4 4" xfId="19678"/>
    <cellStyle name="Обычный 49 4 3 4 2 2 4 4 2" xfId="45022"/>
    <cellStyle name="Обычный 49 4 3 4 2 2 4 5" xfId="28126"/>
    <cellStyle name="Обычный 49 4 3 4 2 2 5" xfId="4894"/>
    <cellStyle name="Обычный 49 4 3 4 2 2 5 2" xfId="13342"/>
    <cellStyle name="Обычный 49 4 3 4 2 2 5 2 2" xfId="38686"/>
    <cellStyle name="Обычный 49 4 3 4 2 2 5 3" xfId="21790"/>
    <cellStyle name="Обычный 49 4 3 4 2 2 5 3 2" xfId="47134"/>
    <cellStyle name="Обычный 49 4 3 4 2 2 5 4" xfId="30238"/>
    <cellStyle name="Обычный 49 4 3 4 2 2 6" xfId="9118"/>
    <cellStyle name="Обычный 49 4 3 4 2 2 6 2" xfId="34462"/>
    <cellStyle name="Обычный 49 4 3 4 2 2 7" xfId="17566"/>
    <cellStyle name="Обычный 49 4 3 4 2 2 7 2" xfId="42910"/>
    <cellStyle name="Обычный 49 4 3 4 2 2 8" xfId="26014"/>
    <cellStyle name="Обычный 49 4 3 4 2 3" xfId="934"/>
    <cellStyle name="Обычный 49 4 3 4 2 3 2" xfId="1990"/>
    <cellStyle name="Обычный 49 4 3 4 2 3 2 2" xfId="4102"/>
    <cellStyle name="Обычный 49 4 3 4 2 3 2 2 2" xfId="8326"/>
    <cellStyle name="Обычный 49 4 3 4 2 3 2 2 2 2" xfId="16774"/>
    <cellStyle name="Обычный 49 4 3 4 2 3 2 2 2 2 2" xfId="42118"/>
    <cellStyle name="Обычный 49 4 3 4 2 3 2 2 2 3" xfId="25222"/>
    <cellStyle name="Обычный 49 4 3 4 2 3 2 2 2 3 2" xfId="50566"/>
    <cellStyle name="Обычный 49 4 3 4 2 3 2 2 2 4" xfId="33670"/>
    <cellStyle name="Обычный 49 4 3 4 2 3 2 2 3" xfId="12550"/>
    <cellStyle name="Обычный 49 4 3 4 2 3 2 2 3 2" xfId="37894"/>
    <cellStyle name="Обычный 49 4 3 4 2 3 2 2 4" xfId="20998"/>
    <cellStyle name="Обычный 49 4 3 4 2 3 2 2 4 2" xfId="46342"/>
    <cellStyle name="Обычный 49 4 3 4 2 3 2 2 5" xfId="29446"/>
    <cellStyle name="Обычный 49 4 3 4 2 3 2 3" xfId="6214"/>
    <cellStyle name="Обычный 49 4 3 4 2 3 2 3 2" xfId="14662"/>
    <cellStyle name="Обычный 49 4 3 4 2 3 2 3 2 2" xfId="40006"/>
    <cellStyle name="Обычный 49 4 3 4 2 3 2 3 3" xfId="23110"/>
    <cellStyle name="Обычный 49 4 3 4 2 3 2 3 3 2" xfId="48454"/>
    <cellStyle name="Обычный 49 4 3 4 2 3 2 3 4" xfId="31558"/>
    <cellStyle name="Обычный 49 4 3 4 2 3 2 4" xfId="10438"/>
    <cellStyle name="Обычный 49 4 3 4 2 3 2 4 2" xfId="35782"/>
    <cellStyle name="Обычный 49 4 3 4 2 3 2 5" xfId="18886"/>
    <cellStyle name="Обычный 49 4 3 4 2 3 2 5 2" xfId="44230"/>
    <cellStyle name="Обычный 49 4 3 4 2 3 2 6" xfId="27334"/>
    <cellStyle name="Обычный 49 4 3 4 2 3 3" xfId="3046"/>
    <cellStyle name="Обычный 49 4 3 4 2 3 3 2" xfId="7270"/>
    <cellStyle name="Обычный 49 4 3 4 2 3 3 2 2" xfId="15718"/>
    <cellStyle name="Обычный 49 4 3 4 2 3 3 2 2 2" xfId="41062"/>
    <cellStyle name="Обычный 49 4 3 4 2 3 3 2 3" xfId="24166"/>
    <cellStyle name="Обычный 49 4 3 4 2 3 3 2 3 2" xfId="49510"/>
    <cellStyle name="Обычный 49 4 3 4 2 3 3 2 4" xfId="32614"/>
    <cellStyle name="Обычный 49 4 3 4 2 3 3 3" xfId="11494"/>
    <cellStyle name="Обычный 49 4 3 4 2 3 3 3 2" xfId="36838"/>
    <cellStyle name="Обычный 49 4 3 4 2 3 3 4" xfId="19942"/>
    <cellStyle name="Обычный 49 4 3 4 2 3 3 4 2" xfId="45286"/>
    <cellStyle name="Обычный 49 4 3 4 2 3 3 5" xfId="28390"/>
    <cellStyle name="Обычный 49 4 3 4 2 3 4" xfId="5158"/>
    <cellStyle name="Обычный 49 4 3 4 2 3 4 2" xfId="13606"/>
    <cellStyle name="Обычный 49 4 3 4 2 3 4 2 2" xfId="38950"/>
    <cellStyle name="Обычный 49 4 3 4 2 3 4 3" xfId="22054"/>
    <cellStyle name="Обычный 49 4 3 4 2 3 4 3 2" xfId="47398"/>
    <cellStyle name="Обычный 49 4 3 4 2 3 4 4" xfId="30502"/>
    <cellStyle name="Обычный 49 4 3 4 2 3 5" xfId="9382"/>
    <cellStyle name="Обычный 49 4 3 4 2 3 5 2" xfId="34726"/>
    <cellStyle name="Обычный 49 4 3 4 2 3 6" xfId="17830"/>
    <cellStyle name="Обычный 49 4 3 4 2 3 6 2" xfId="43174"/>
    <cellStyle name="Обычный 49 4 3 4 2 3 7" xfId="26278"/>
    <cellStyle name="Обычный 49 4 3 4 2 4" xfId="1462"/>
    <cellStyle name="Обычный 49 4 3 4 2 4 2" xfId="3574"/>
    <cellStyle name="Обычный 49 4 3 4 2 4 2 2" xfId="7798"/>
    <cellStyle name="Обычный 49 4 3 4 2 4 2 2 2" xfId="16246"/>
    <cellStyle name="Обычный 49 4 3 4 2 4 2 2 2 2" xfId="41590"/>
    <cellStyle name="Обычный 49 4 3 4 2 4 2 2 3" xfId="24694"/>
    <cellStyle name="Обычный 49 4 3 4 2 4 2 2 3 2" xfId="50038"/>
    <cellStyle name="Обычный 49 4 3 4 2 4 2 2 4" xfId="33142"/>
    <cellStyle name="Обычный 49 4 3 4 2 4 2 3" xfId="12022"/>
    <cellStyle name="Обычный 49 4 3 4 2 4 2 3 2" xfId="37366"/>
    <cellStyle name="Обычный 49 4 3 4 2 4 2 4" xfId="20470"/>
    <cellStyle name="Обычный 49 4 3 4 2 4 2 4 2" xfId="45814"/>
    <cellStyle name="Обычный 49 4 3 4 2 4 2 5" xfId="28918"/>
    <cellStyle name="Обычный 49 4 3 4 2 4 3" xfId="5686"/>
    <cellStyle name="Обычный 49 4 3 4 2 4 3 2" xfId="14134"/>
    <cellStyle name="Обычный 49 4 3 4 2 4 3 2 2" xfId="39478"/>
    <cellStyle name="Обычный 49 4 3 4 2 4 3 3" xfId="22582"/>
    <cellStyle name="Обычный 49 4 3 4 2 4 3 3 2" xfId="47926"/>
    <cellStyle name="Обычный 49 4 3 4 2 4 3 4" xfId="31030"/>
    <cellStyle name="Обычный 49 4 3 4 2 4 4" xfId="9910"/>
    <cellStyle name="Обычный 49 4 3 4 2 4 4 2" xfId="35254"/>
    <cellStyle name="Обычный 49 4 3 4 2 4 5" xfId="18358"/>
    <cellStyle name="Обычный 49 4 3 4 2 4 5 2" xfId="43702"/>
    <cellStyle name="Обычный 49 4 3 4 2 4 6" xfId="26806"/>
    <cellStyle name="Обычный 49 4 3 4 2 5" xfId="2518"/>
    <cellStyle name="Обычный 49 4 3 4 2 5 2" xfId="6742"/>
    <cellStyle name="Обычный 49 4 3 4 2 5 2 2" xfId="15190"/>
    <cellStyle name="Обычный 49 4 3 4 2 5 2 2 2" xfId="40534"/>
    <cellStyle name="Обычный 49 4 3 4 2 5 2 3" xfId="23638"/>
    <cellStyle name="Обычный 49 4 3 4 2 5 2 3 2" xfId="48982"/>
    <cellStyle name="Обычный 49 4 3 4 2 5 2 4" xfId="32086"/>
    <cellStyle name="Обычный 49 4 3 4 2 5 3" xfId="10966"/>
    <cellStyle name="Обычный 49 4 3 4 2 5 3 2" xfId="36310"/>
    <cellStyle name="Обычный 49 4 3 4 2 5 4" xfId="19414"/>
    <cellStyle name="Обычный 49 4 3 4 2 5 4 2" xfId="44758"/>
    <cellStyle name="Обычный 49 4 3 4 2 5 5" xfId="27862"/>
    <cellStyle name="Обычный 49 4 3 4 2 6" xfId="4630"/>
    <cellStyle name="Обычный 49 4 3 4 2 6 2" xfId="13078"/>
    <cellStyle name="Обычный 49 4 3 4 2 6 2 2" xfId="38422"/>
    <cellStyle name="Обычный 49 4 3 4 2 6 3" xfId="21526"/>
    <cellStyle name="Обычный 49 4 3 4 2 6 3 2" xfId="46870"/>
    <cellStyle name="Обычный 49 4 3 4 2 6 4" xfId="29974"/>
    <cellStyle name="Обычный 49 4 3 4 2 7" xfId="8854"/>
    <cellStyle name="Обычный 49 4 3 4 2 7 2" xfId="34198"/>
    <cellStyle name="Обычный 49 4 3 4 2 8" xfId="17302"/>
    <cellStyle name="Обычный 49 4 3 4 2 8 2" xfId="42646"/>
    <cellStyle name="Обычный 49 4 3 4 2 9" xfId="25750"/>
    <cellStyle name="Обычный 49 4 3 4 3" xfId="538"/>
    <cellStyle name="Обычный 49 4 3 4 3 2" xfId="1066"/>
    <cellStyle name="Обычный 49 4 3 4 3 2 2" xfId="2122"/>
    <cellStyle name="Обычный 49 4 3 4 3 2 2 2" xfId="4234"/>
    <cellStyle name="Обычный 49 4 3 4 3 2 2 2 2" xfId="8458"/>
    <cellStyle name="Обычный 49 4 3 4 3 2 2 2 2 2" xfId="16906"/>
    <cellStyle name="Обычный 49 4 3 4 3 2 2 2 2 2 2" xfId="42250"/>
    <cellStyle name="Обычный 49 4 3 4 3 2 2 2 2 3" xfId="25354"/>
    <cellStyle name="Обычный 49 4 3 4 3 2 2 2 2 3 2" xfId="50698"/>
    <cellStyle name="Обычный 49 4 3 4 3 2 2 2 2 4" xfId="33802"/>
    <cellStyle name="Обычный 49 4 3 4 3 2 2 2 3" xfId="12682"/>
    <cellStyle name="Обычный 49 4 3 4 3 2 2 2 3 2" xfId="38026"/>
    <cellStyle name="Обычный 49 4 3 4 3 2 2 2 4" xfId="21130"/>
    <cellStyle name="Обычный 49 4 3 4 3 2 2 2 4 2" xfId="46474"/>
    <cellStyle name="Обычный 49 4 3 4 3 2 2 2 5" xfId="29578"/>
    <cellStyle name="Обычный 49 4 3 4 3 2 2 3" xfId="6346"/>
    <cellStyle name="Обычный 49 4 3 4 3 2 2 3 2" xfId="14794"/>
    <cellStyle name="Обычный 49 4 3 4 3 2 2 3 2 2" xfId="40138"/>
    <cellStyle name="Обычный 49 4 3 4 3 2 2 3 3" xfId="23242"/>
    <cellStyle name="Обычный 49 4 3 4 3 2 2 3 3 2" xfId="48586"/>
    <cellStyle name="Обычный 49 4 3 4 3 2 2 3 4" xfId="31690"/>
    <cellStyle name="Обычный 49 4 3 4 3 2 2 4" xfId="10570"/>
    <cellStyle name="Обычный 49 4 3 4 3 2 2 4 2" xfId="35914"/>
    <cellStyle name="Обычный 49 4 3 4 3 2 2 5" xfId="19018"/>
    <cellStyle name="Обычный 49 4 3 4 3 2 2 5 2" xfId="44362"/>
    <cellStyle name="Обычный 49 4 3 4 3 2 2 6" xfId="27466"/>
    <cellStyle name="Обычный 49 4 3 4 3 2 3" xfId="3178"/>
    <cellStyle name="Обычный 49 4 3 4 3 2 3 2" xfId="7402"/>
    <cellStyle name="Обычный 49 4 3 4 3 2 3 2 2" xfId="15850"/>
    <cellStyle name="Обычный 49 4 3 4 3 2 3 2 2 2" xfId="41194"/>
    <cellStyle name="Обычный 49 4 3 4 3 2 3 2 3" xfId="24298"/>
    <cellStyle name="Обычный 49 4 3 4 3 2 3 2 3 2" xfId="49642"/>
    <cellStyle name="Обычный 49 4 3 4 3 2 3 2 4" xfId="32746"/>
    <cellStyle name="Обычный 49 4 3 4 3 2 3 3" xfId="11626"/>
    <cellStyle name="Обычный 49 4 3 4 3 2 3 3 2" xfId="36970"/>
    <cellStyle name="Обычный 49 4 3 4 3 2 3 4" xfId="20074"/>
    <cellStyle name="Обычный 49 4 3 4 3 2 3 4 2" xfId="45418"/>
    <cellStyle name="Обычный 49 4 3 4 3 2 3 5" xfId="28522"/>
    <cellStyle name="Обычный 49 4 3 4 3 2 4" xfId="5290"/>
    <cellStyle name="Обычный 49 4 3 4 3 2 4 2" xfId="13738"/>
    <cellStyle name="Обычный 49 4 3 4 3 2 4 2 2" xfId="39082"/>
    <cellStyle name="Обычный 49 4 3 4 3 2 4 3" xfId="22186"/>
    <cellStyle name="Обычный 49 4 3 4 3 2 4 3 2" xfId="47530"/>
    <cellStyle name="Обычный 49 4 3 4 3 2 4 4" xfId="30634"/>
    <cellStyle name="Обычный 49 4 3 4 3 2 5" xfId="9514"/>
    <cellStyle name="Обычный 49 4 3 4 3 2 5 2" xfId="34858"/>
    <cellStyle name="Обычный 49 4 3 4 3 2 6" xfId="17962"/>
    <cellStyle name="Обычный 49 4 3 4 3 2 6 2" xfId="43306"/>
    <cellStyle name="Обычный 49 4 3 4 3 2 7" xfId="26410"/>
    <cellStyle name="Обычный 49 4 3 4 3 3" xfId="1594"/>
    <cellStyle name="Обычный 49 4 3 4 3 3 2" xfId="3706"/>
    <cellStyle name="Обычный 49 4 3 4 3 3 2 2" xfId="7930"/>
    <cellStyle name="Обычный 49 4 3 4 3 3 2 2 2" xfId="16378"/>
    <cellStyle name="Обычный 49 4 3 4 3 3 2 2 2 2" xfId="41722"/>
    <cellStyle name="Обычный 49 4 3 4 3 3 2 2 3" xfId="24826"/>
    <cellStyle name="Обычный 49 4 3 4 3 3 2 2 3 2" xfId="50170"/>
    <cellStyle name="Обычный 49 4 3 4 3 3 2 2 4" xfId="33274"/>
    <cellStyle name="Обычный 49 4 3 4 3 3 2 3" xfId="12154"/>
    <cellStyle name="Обычный 49 4 3 4 3 3 2 3 2" xfId="37498"/>
    <cellStyle name="Обычный 49 4 3 4 3 3 2 4" xfId="20602"/>
    <cellStyle name="Обычный 49 4 3 4 3 3 2 4 2" xfId="45946"/>
    <cellStyle name="Обычный 49 4 3 4 3 3 2 5" xfId="29050"/>
    <cellStyle name="Обычный 49 4 3 4 3 3 3" xfId="5818"/>
    <cellStyle name="Обычный 49 4 3 4 3 3 3 2" xfId="14266"/>
    <cellStyle name="Обычный 49 4 3 4 3 3 3 2 2" xfId="39610"/>
    <cellStyle name="Обычный 49 4 3 4 3 3 3 3" xfId="22714"/>
    <cellStyle name="Обычный 49 4 3 4 3 3 3 3 2" xfId="48058"/>
    <cellStyle name="Обычный 49 4 3 4 3 3 3 4" xfId="31162"/>
    <cellStyle name="Обычный 49 4 3 4 3 3 4" xfId="10042"/>
    <cellStyle name="Обычный 49 4 3 4 3 3 4 2" xfId="35386"/>
    <cellStyle name="Обычный 49 4 3 4 3 3 5" xfId="18490"/>
    <cellStyle name="Обычный 49 4 3 4 3 3 5 2" xfId="43834"/>
    <cellStyle name="Обычный 49 4 3 4 3 3 6" xfId="26938"/>
    <cellStyle name="Обычный 49 4 3 4 3 4" xfId="2650"/>
    <cellStyle name="Обычный 49 4 3 4 3 4 2" xfId="6874"/>
    <cellStyle name="Обычный 49 4 3 4 3 4 2 2" xfId="15322"/>
    <cellStyle name="Обычный 49 4 3 4 3 4 2 2 2" xfId="40666"/>
    <cellStyle name="Обычный 49 4 3 4 3 4 2 3" xfId="23770"/>
    <cellStyle name="Обычный 49 4 3 4 3 4 2 3 2" xfId="49114"/>
    <cellStyle name="Обычный 49 4 3 4 3 4 2 4" xfId="32218"/>
    <cellStyle name="Обычный 49 4 3 4 3 4 3" xfId="11098"/>
    <cellStyle name="Обычный 49 4 3 4 3 4 3 2" xfId="36442"/>
    <cellStyle name="Обычный 49 4 3 4 3 4 4" xfId="19546"/>
    <cellStyle name="Обычный 49 4 3 4 3 4 4 2" xfId="44890"/>
    <cellStyle name="Обычный 49 4 3 4 3 4 5" xfId="27994"/>
    <cellStyle name="Обычный 49 4 3 4 3 5" xfId="4762"/>
    <cellStyle name="Обычный 49 4 3 4 3 5 2" xfId="13210"/>
    <cellStyle name="Обычный 49 4 3 4 3 5 2 2" xfId="38554"/>
    <cellStyle name="Обычный 49 4 3 4 3 5 3" xfId="21658"/>
    <cellStyle name="Обычный 49 4 3 4 3 5 3 2" xfId="47002"/>
    <cellStyle name="Обычный 49 4 3 4 3 5 4" xfId="30106"/>
    <cellStyle name="Обычный 49 4 3 4 3 6" xfId="8986"/>
    <cellStyle name="Обычный 49 4 3 4 3 6 2" xfId="34330"/>
    <cellStyle name="Обычный 49 4 3 4 3 7" xfId="17434"/>
    <cellStyle name="Обычный 49 4 3 4 3 7 2" xfId="42778"/>
    <cellStyle name="Обычный 49 4 3 4 3 8" xfId="25882"/>
    <cellStyle name="Обычный 49 4 3 4 4" xfId="802"/>
    <cellStyle name="Обычный 49 4 3 4 4 2" xfId="1858"/>
    <cellStyle name="Обычный 49 4 3 4 4 2 2" xfId="3970"/>
    <cellStyle name="Обычный 49 4 3 4 4 2 2 2" xfId="8194"/>
    <cellStyle name="Обычный 49 4 3 4 4 2 2 2 2" xfId="16642"/>
    <cellStyle name="Обычный 49 4 3 4 4 2 2 2 2 2" xfId="41986"/>
    <cellStyle name="Обычный 49 4 3 4 4 2 2 2 3" xfId="25090"/>
    <cellStyle name="Обычный 49 4 3 4 4 2 2 2 3 2" xfId="50434"/>
    <cellStyle name="Обычный 49 4 3 4 4 2 2 2 4" xfId="33538"/>
    <cellStyle name="Обычный 49 4 3 4 4 2 2 3" xfId="12418"/>
    <cellStyle name="Обычный 49 4 3 4 4 2 2 3 2" xfId="37762"/>
    <cellStyle name="Обычный 49 4 3 4 4 2 2 4" xfId="20866"/>
    <cellStyle name="Обычный 49 4 3 4 4 2 2 4 2" xfId="46210"/>
    <cellStyle name="Обычный 49 4 3 4 4 2 2 5" xfId="29314"/>
    <cellStyle name="Обычный 49 4 3 4 4 2 3" xfId="6082"/>
    <cellStyle name="Обычный 49 4 3 4 4 2 3 2" xfId="14530"/>
    <cellStyle name="Обычный 49 4 3 4 4 2 3 2 2" xfId="39874"/>
    <cellStyle name="Обычный 49 4 3 4 4 2 3 3" xfId="22978"/>
    <cellStyle name="Обычный 49 4 3 4 4 2 3 3 2" xfId="48322"/>
    <cellStyle name="Обычный 49 4 3 4 4 2 3 4" xfId="31426"/>
    <cellStyle name="Обычный 49 4 3 4 4 2 4" xfId="10306"/>
    <cellStyle name="Обычный 49 4 3 4 4 2 4 2" xfId="35650"/>
    <cellStyle name="Обычный 49 4 3 4 4 2 5" xfId="18754"/>
    <cellStyle name="Обычный 49 4 3 4 4 2 5 2" xfId="44098"/>
    <cellStyle name="Обычный 49 4 3 4 4 2 6" xfId="27202"/>
    <cellStyle name="Обычный 49 4 3 4 4 3" xfId="2914"/>
    <cellStyle name="Обычный 49 4 3 4 4 3 2" xfId="7138"/>
    <cellStyle name="Обычный 49 4 3 4 4 3 2 2" xfId="15586"/>
    <cellStyle name="Обычный 49 4 3 4 4 3 2 2 2" xfId="40930"/>
    <cellStyle name="Обычный 49 4 3 4 4 3 2 3" xfId="24034"/>
    <cellStyle name="Обычный 49 4 3 4 4 3 2 3 2" xfId="49378"/>
    <cellStyle name="Обычный 49 4 3 4 4 3 2 4" xfId="32482"/>
    <cellStyle name="Обычный 49 4 3 4 4 3 3" xfId="11362"/>
    <cellStyle name="Обычный 49 4 3 4 4 3 3 2" xfId="36706"/>
    <cellStyle name="Обычный 49 4 3 4 4 3 4" xfId="19810"/>
    <cellStyle name="Обычный 49 4 3 4 4 3 4 2" xfId="45154"/>
    <cellStyle name="Обычный 49 4 3 4 4 3 5" xfId="28258"/>
    <cellStyle name="Обычный 49 4 3 4 4 4" xfId="5026"/>
    <cellStyle name="Обычный 49 4 3 4 4 4 2" xfId="13474"/>
    <cellStyle name="Обычный 49 4 3 4 4 4 2 2" xfId="38818"/>
    <cellStyle name="Обычный 49 4 3 4 4 4 3" xfId="21922"/>
    <cellStyle name="Обычный 49 4 3 4 4 4 3 2" xfId="47266"/>
    <cellStyle name="Обычный 49 4 3 4 4 4 4" xfId="30370"/>
    <cellStyle name="Обычный 49 4 3 4 4 5" xfId="9250"/>
    <cellStyle name="Обычный 49 4 3 4 4 5 2" xfId="34594"/>
    <cellStyle name="Обычный 49 4 3 4 4 6" xfId="17698"/>
    <cellStyle name="Обычный 49 4 3 4 4 6 2" xfId="43042"/>
    <cellStyle name="Обычный 49 4 3 4 4 7" xfId="26146"/>
    <cellStyle name="Обычный 49 4 3 4 5" xfId="1330"/>
    <cellStyle name="Обычный 49 4 3 4 5 2" xfId="3442"/>
    <cellStyle name="Обычный 49 4 3 4 5 2 2" xfId="7666"/>
    <cellStyle name="Обычный 49 4 3 4 5 2 2 2" xfId="16114"/>
    <cellStyle name="Обычный 49 4 3 4 5 2 2 2 2" xfId="41458"/>
    <cellStyle name="Обычный 49 4 3 4 5 2 2 3" xfId="24562"/>
    <cellStyle name="Обычный 49 4 3 4 5 2 2 3 2" xfId="49906"/>
    <cellStyle name="Обычный 49 4 3 4 5 2 2 4" xfId="33010"/>
    <cellStyle name="Обычный 49 4 3 4 5 2 3" xfId="11890"/>
    <cellStyle name="Обычный 49 4 3 4 5 2 3 2" xfId="37234"/>
    <cellStyle name="Обычный 49 4 3 4 5 2 4" xfId="20338"/>
    <cellStyle name="Обычный 49 4 3 4 5 2 4 2" xfId="45682"/>
    <cellStyle name="Обычный 49 4 3 4 5 2 5" xfId="28786"/>
    <cellStyle name="Обычный 49 4 3 4 5 3" xfId="5554"/>
    <cellStyle name="Обычный 49 4 3 4 5 3 2" xfId="14002"/>
    <cellStyle name="Обычный 49 4 3 4 5 3 2 2" xfId="39346"/>
    <cellStyle name="Обычный 49 4 3 4 5 3 3" xfId="22450"/>
    <cellStyle name="Обычный 49 4 3 4 5 3 3 2" xfId="47794"/>
    <cellStyle name="Обычный 49 4 3 4 5 3 4" xfId="30898"/>
    <cellStyle name="Обычный 49 4 3 4 5 4" xfId="9778"/>
    <cellStyle name="Обычный 49 4 3 4 5 4 2" xfId="35122"/>
    <cellStyle name="Обычный 49 4 3 4 5 5" xfId="18226"/>
    <cellStyle name="Обычный 49 4 3 4 5 5 2" xfId="43570"/>
    <cellStyle name="Обычный 49 4 3 4 5 6" xfId="26674"/>
    <cellStyle name="Обычный 49 4 3 4 6" xfId="2386"/>
    <cellStyle name="Обычный 49 4 3 4 6 2" xfId="6610"/>
    <cellStyle name="Обычный 49 4 3 4 6 2 2" xfId="15058"/>
    <cellStyle name="Обычный 49 4 3 4 6 2 2 2" xfId="40402"/>
    <cellStyle name="Обычный 49 4 3 4 6 2 3" xfId="23506"/>
    <cellStyle name="Обычный 49 4 3 4 6 2 3 2" xfId="48850"/>
    <cellStyle name="Обычный 49 4 3 4 6 2 4" xfId="31954"/>
    <cellStyle name="Обычный 49 4 3 4 6 3" xfId="10834"/>
    <cellStyle name="Обычный 49 4 3 4 6 3 2" xfId="36178"/>
    <cellStyle name="Обычный 49 4 3 4 6 4" xfId="19282"/>
    <cellStyle name="Обычный 49 4 3 4 6 4 2" xfId="44626"/>
    <cellStyle name="Обычный 49 4 3 4 6 5" xfId="27730"/>
    <cellStyle name="Обычный 49 4 3 4 7" xfId="4498"/>
    <cellStyle name="Обычный 49 4 3 4 7 2" xfId="12946"/>
    <cellStyle name="Обычный 49 4 3 4 7 2 2" xfId="38290"/>
    <cellStyle name="Обычный 49 4 3 4 7 3" xfId="21394"/>
    <cellStyle name="Обычный 49 4 3 4 7 3 2" xfId="46738"/>
    <cellStyle name="Обычный 49 4 3 4 7 4" xfId="29842"/>
    <cellStyle name="Обычный 49 4 3 4 8" xfId="8722"/>
    <cellStyle name="Обычный 49 4 3 4 8 2" xfId="34066"/>
    <cellStyle name="Обычный 49 4 3 4 9" xfId="17170"/>
    <cellStyle name="Обычный 49 4 3 4 9 2" xfId="42514"/>
    <cellStyle name="Обычный 49 4 3 5" xfId="340"/>
    <cellStyle name="Обычный 49 4 3 5 2" xfId="604"/>
    <cellStyle name="Обычный 49 4 3 5 2 2" xfId="1132"/>
    <cellStyle name="Обычный 49 4 3 5 2 2 2" xfId="2188"/>
    <cellStyle name="Обычный 49 4 3 5 2 2 2 2" xfId="4300"/>
    <cellStyle name="Обычный 49 4 3 5 2 2 2 2 2" xfId="8524"/>
    <cellStyle name="Обычный 49 4 3 5 2 2 2 2 2 2" xfId="16972"/>
    <cellStyle name="Обычный 49 4 3 5 2 2 2 2 2 2 2" xfId="42316"/>
    <cellStyle name="Обычный 49 4 3 5 2 2 2 2 2 3" xfId="25420"/>
    <cellStyle name="Обычный 49 4 3 5 2 2 2 2 2 3 2" xfId="50764"/>
    <cellStyle name="Обычный 49 4 3 5 2 2 2 2 2 4" xfId="33868"/>
    <cellStyle name="Обычный 49 4 3 5 2 2 2 2 3" xfId="12748"/>
    <cellStyle name="Обычный 49 4 3 5 2 2 2 2 3 2" xfId="38092"/>
    <cellStyle name="Обычный 49 4 3 5 2 2 2 2 4" xfId="21196"/>
    <cellStyle name="Обычный 49 4 3 5 2 2 2 2 4 2" xfId="46540"/>
    <cellStyle name="Обычный 49 4 3 5 2 2 2 2 5" xfId="29644"/>
    <cellStyle name="Обычный 49 4 3 5 2 2 2 3" xfId="6412"/>
    <cellStyle name="Обычный 49 4 3 5 2 2 2 3 2" xfId="14860"/>
    <cellStyle name="Обычный 49 4 3 5 2 2 2 3 2 2" xfId="40204"/>
    <cellStyle name="Обычный 49 4 3 5 2 2 2 3 3" xfId="23308"/>
    <cellStyle name="Обычный 49 4 3 5 2 2 2 3 3 2" xfId="48652"/>
    <cellStyle name="Обычный 49 4 3 5 2 2 2 3 4" xfId="31756"/>
    <cellStyle name="Обычный 49 4 3 5 2 2 2 4" xfId="10636"/>
    <cellStyle name="Обычный 49 4 3 5 2 2 2 4 2" xfId="35980"/>
    <cellStyle name="Обычный 49 4 3 5 2 2 2 5" xfId="19084"/>
    <cellStyle name="Обычный 49 4 3 5 2 2 2 5 2" xfId="44428"/>
    <cellStyle name="Обычный 49 4 3 5 2 2 2 6" xfId="27532"/>
    <cellStyle name="Обычный 49 4 3 5 2 2 3" xfId="3244"/>
    <cellStyle name="Обычный 49 4 3 5 2 2 3 2" xfId="7468"/>
    <cellStyle name="Обычный 49 4 3 5 2 2 3 2 2" xfId="15916"/>
    <cellStyle name="Обычный 49 4 3 5 2 2 3 2 2 2" xfId="41260"/>
    <cellStyle name="Обычный 49 4 3 5 2 2 3 2 3" xfId="24364"/>
    <cellStyle name="Обычный 49 4 3 5 2 2 3 2 3 2" xfId="49708"/>
    <cellStyle name="Обычный 49 4 3 5 2 2 3 2 4" xfId="32812"/>
    <cellStyle name="Обычный 49 4 3 5 2 2 3 3" xfId="11692"/>
    <cellStyle name="Обычный 49 4 3 5 2 2 3 3 2" xfId="37036"/>
    <cellStyle name="Обычный 49 4 3 5 2 2 3 4" xfId="20140"/>
    <cellStyle name="Обычный 49 4 3 5 2 2 3 4 2" xfId="45484"/>
    <cellStyle name="Обычный 49 4 3 5 2 2 3 5" xfId="28588"/>
    <cellStyle name="Обычный 49 4 3 5 2 2 4" xfId="5356"/>
    <cellStyle name="Обычный 49 4 3 5 2 2 4 2" xfId="13804"/>
    <cellStyle name="Обычный 49 4 3 5 2 2 4 2 2" xfId="39148"/>
    <cellStyle name="Обычный 49 4 3 5 2 2 4 3" xfId="22252"/>
    <cellStyle name="Обычный 49 4 3 5 2 2 4 3 2" xfId="47596"/>
    <cellStyle name="Обычный 49 4 3 5 2 2 4 4" xfId="30700"/>
    <cellStyle name="Обычный 49 4 3 5 2 2 5" xfId="9580"/>
    <cellStyle name="Обычный 49 4 3 5 2 2 5 2" xfId="34924"/>
    <cellStyle name="Обычный 49 4 3 5 2 2 6" xfId="18028"/>
    <cellStyle name="Обычный 49 4 3 5 2 2 6 2" xfId="43372"/>
    <cellStyle name="Обычный 49 4 3 5 2 2 7" xfId="26476"/>
    <cellStyle name="Обычный 49 4 3 5 2 3" xfId="1660"/>
    <cellStyle name="Обычный 49 4 3 5 2 3 2" xfId="3772"/>
    <cellStyle name="Обычный 49 4 3 5 2 3 2 2" xfId="7996"/>
    <cellStyle name="Обычный 49 4 3 5 2 3 2 2 2" xfId="16444"/>
    <cellStyle name="Обычный 49 4 3 5 2 3 2 2 2 2" xfId="41788"/>
    <cellStyle name="Обычный 49 4 3 5 2 3 2 2 3" xfId="24892"/>
    <cellStyle name="Обычный 49 4 3 5 2 3 2 2 3 2" xfId="50236"/>
    <cellStyle name="Обычный 49 4 3 5 2 3 2 2 4" xfId="33340"/>
    <cellStyle name="Обычный 49 4 3 5 2 3 2 3" xfId="12220"/>
    <cellStyle name="Обычный 49 4 3 5 2 3 2 3 2" xfId="37564"/>
    <cellStyle name="Обычный 49 4 3 5 2 3 2 4" xfId="20668"/>
    <cellStyle name="Обычный 49 4 3 5 2 3 2 4 2" xfId="46012"/>
    <cellStyle name="Обычный 49 4 3 5 2 3 2 5" xfId="29116"/>
    <cellStyle name="Обычный 49 4 3 5 2 3 3" xfId="5884"/>
    <cellStyle name="Обычный 49 4 3 5 2 3 3 2" xfId="14332"/>
    <cellStyle name="Обычный 49 4 3 5 2 3 3 2 2" xfId="39676"/>
    <cellStyle name="Обычный 49 4 3 5 2 3 3 3" xfId="22780"/>
    <cellStyle name="Обычный 49 4 3 5 2 3 3 3 2" xfId="48124"/>
    <cellStyle name="Обычный 49 4 3 5 2 3 3 4" xfId="31228"/>
    <cellStyle name="Обычный 49 4 3 5 2 3 4" xfId="10108"/>
    <cellStyle name="Обычный 49 4 3 5 2 3 4 2" xfId="35452"/>
    <cellStyle name="Обычный 49 4 3 5 2 3 5" xfId="18556"/>
    <cellStyle name="Обычный 49 4 3 5 2 3 5 2" xfId="43900"/>
    <cellStyle name="Обычный 49 4 3 5 2 3 6" xfId="27004"/>
    <cellStyle name="Обычный 49 4 3 5 2 4" xfId="2716"/>
    <cellStyle name="Обычный 49 4 3 5 2 4 2" xfId="6940"/>
    <cellStyle name="Обычный 49 4 3 5 2 4 2 2" xfId="15388"/>
    <cellStyle name="Обычный 49 4 3 5 2 4 2 2 2" xfId="40732"/>
    <cellStyle name="Обычный 49 4 3 5 2 4 2 3" xfId="23836"/>
    <cellStyle name="Обычный 49 4 3 5 2 4 2 3 2" xfId="49180"/>
    <cellStyle name="Обычный 49 4 3 5 2 4 2 4" xfId="32284"/>
    <cellStyle name="Обычный 49 4 3 5 2 4 3" xfId="11164"/>
    <cellStyle name="Обычный 49 4 3 5 2 4 3 2" xfId="36508"/>
    <cellStyle name="Обычный 49 4 3 5 2 4 4" xfId="19612"/>
    <cellStyle name="Обычный 49 4 3 5 2 4 4 2" xfId="44956"/>
    <cellStyle name="Обычный 49 4 3 5 2 4 5" xfId="28060"/>
    <cellStyle name="Обычный 49 4 3 5 2 5" xfId="4828"/>
    <cellStyle name="Обычный 49 4 3 5 2 5 2" xfId="13276"/>
    <cellStyle name="Обычный 49 4 3 5 2 5 2 2" xfId="38620"/>
    <cellStyle name="Обычный 49 4 3 5 2 5 3" xfId="21724"/>
    <cellStyle name="Обычный 49 4 3 5 2 5 3 2" xfId="47068"/>
    <cellStyle name="Обычный 49 4 3 5 2 5 4" xfId="30172"/>
    <cellStyle name="Обычный 49 4 3 5 2 6" xfId="9052"/>
    <cellStyle name="Обычный 49 4 3 5 2 6 2" xfId="34396"/>
    <cellStyle name="Обычный 49 4 3 5 2 7" xfId="17500"/>
    <cellStyle name="Обычный 49 4 3 5 2 7 2" xfId="42844"/>
    <cellStyle name="Обычный 49 4 3 5 2 8" xfId="25948"/>
    <cellStyle name="Обычный 49 4 3 5 3" xfId="868"/>
    <cellStyle name="Обычный 49 4 3 5 3 2" xfId="1924"/>
    <cellStyle name="Обычный 49 4 3 5 3 2 2" xfId="4036"/>
    <cellStyle name="Обычный 49 4 3 5 3 2 2 2" xfId="8260"/>
    <cellStyle name="Обычный 49 4 3 5 3 2 2 2 2" xfId="16708"/>
    <cellStyle name="Обычный 49 4 3 5 3 2 2 2 2 2" xfId="42052"/>
    <cellStyle name="Обычный 49 4 3 5 3 2 2 2 3" xfId="25156"/>
    <cellStyle name="Обычный 49 4 3 5 3 2 2 2 3 2" xfId="50500"/>
    <cellStyle name="Обычный 49 4 3 5 3 2 2 2 4" xfId="33604"/>
    <cellStyle name="Обычный 49 4 3 5 3 2 2 3" xfId="12484"/>
    <cellStyle name="Обычный 49 4 3 5 3 2 2 3 2" xfId="37828"/>
    <cellStyle name="Обычный 49 4 3 5 3 2 2 4" xfId="20932"/>
    <cellStyle name="Обычный 49 4 3 5 3 2 2 4 2" xfId="46276"/>
    <cellStyle name="Обычный 49 4 3 5 3 2 2 5" xfId="29380"/>
    <cellStyle name="Обычный 49 4 3 5 3 2 3" xfId="6148"/>
    <cellStyle name="Обычный 49 4 3 5 3 2 3 2" xfId="14596"/>
    <cellStyle name="Обычный 49 4 3 5 3 2 3 2 2" xfId="39940"/>
    <cellStyle name="Обычный 49 4 3 5 3 2 3 3" xfId="23044"/>
    <cellStyle name="Обычный 49 4 3 5 3 2 3 3 2" xfId="48388"/>
    <cellStyle name="Обычный 49 4 3 5 3 2 3 4" xfId="31492"/>
    <cellStyle name="Обычный 49 4 3 5 3 2 4" xfId="10372"/>
    <cellStyle name="Обычный 49 4 3 5 3 2 4 2" xfId="35716"/>
    <cellStyle name="Обычный 49 4 3 5 3 2 5" xfId="18820"/>
    <cellStyle name="Обычный 49 4 3 5 3 2 5 2" xfId="44164"/>
    <cellStyle name="Обычный 49 4 3 5 3 2 6" xfId="27268"/>
    <cellStyle name="Обычный 49 4 3 5 3 3" xfId="2980"/>
    <cellStyle name="Обычный 49 4 3 5 3 3 2" xfId="7204"/>
    <cellStyle name="Обычный 49 4 3 5 3 3 2 2" xfId="15652"/>
    <cellStyle name="Обычный 49 4 3 5 3 3 2 2 2" xfId="40996"/>
    <cellStyle name="Обычный 49 4 3 5 3 3 2 3" xfId="24100"/>
    <cellStyle name="Обычный 49 4 3 5 3 3 2 3 2" xfId="49444"/>
    <cellStyle name="Обычный 49 4 3 5 3 3 2 4" xfId="32548"/>
    <cellStyle name="Обычный 49 4 3 5 3 3 3" xfId="11428"/>
    <cellStyle name="Обычный 49 4 3 5 3 3 3 2" xfId="36772"/>
    <cellStyle name="Обычный 49 4 3 5 3 3 4" xfId="19876"/>
    <cellStyle name="Обычный 49 4 3 5 3 3 4 2" xfId="45220"/>
    <cellStyle name="Обычный 49 4 3 5 3 3 5" xfId="28324"/>
    <cellStyle name="Обычный 49 4 3 5 3 4" xfId="5092"/>
    <cellStyle name="Обычный 49 4 3 5 3 4 2" xfId="13540"/>
    <cellStyle name="Обычный 49 4 3 5 3 4 2 2" xfId="38884"/>
    <cellStyle name="Обычный 49 4 3 5 3 4 3" xfId="21988"/>
    <cellStyle name="Обычный 49 4 3 5 3 4 3 2" xfId="47332"/>
    <cellStyle name="Обычный 49 4 3 5 3 4 4" xfId="30436"/>
    <cellStyle name="Обычный 49 4 3 5 3 5" xfId="9316"/>
    <cellStyle name="Обычный 49 4 3 5 3 5 2" xfId="34660"/>
    <cellStyle name="Обычный 49 4 3 5 3 6" xfId="17764"/>
    <cellStyle name="Обычный 49 4 3 5 3 6 2" xfId="43108"/>
    <cellStyle name="Обычный 49 4 3 5 3 7" xfId="26212"/>
    <cellStyle name="Обычный 49 4 3 5 4" xfId="1396"/>
    <cellStyle name="Обычный 49 4 3 5 4 2" xfId="3508"/>
    <cellStyle name="Обычный 49 4 3 5 4 2 2" xfId="7732"/>
    <cellStyle name="Обычный 49 4 3 5 4 2 2 2" xfId="16180"/>
    <cellStyle name="Обычный 49 4 3 5 4 2 2 2 2" xfId="41524"/>
    <cellStyle name="Обычный 49 4 3 5 4 2 2 3" xfId="24628"/>
    <cellStyle name="Обычный 49 4 3 5 4 2 2 3 2" xfId="49972"/>
    <cellStyle name="Обычный 49 4 3 5 4 2 2 4" xfId="33076"/>
    <cellStyle name="Обычный 49 4 3 5 4 2 3" xfId="11956"/>
    <cellStyle name="Обычный 49 4 3 5 4 2 3 2" xfId="37300"/>
    <cellStyle name="Обычный 49 4 3 5 4 2 4" xfId="20404"/>
    <cellStyle name="Обычный 49 4 3 5 4 2 4 2" xfId="45748"/>
    <cellStyle name="Обычный 49 4 3 5 4 2 5" xfId="28852"/>
    <cellStyle name="Обычный 49 4 3 5 4 3" xfId="5620"/>
    <cellStyle name="Обычный 49 4 3 5 4 3 2" xfId="14068"/>
    <cellStyle name="Обычный 49 4 3 5 4 3 2 2" xfId="39412"/>
    <cellStyle name="Обычный 49 4 3 5 4 3 3" xfId="22516"/>
    <cellStyle name="Обычный 49 4 3 5 4 3 3 2" xfId="47860"/>
    <cellStyle name="Обычный 49 4 3 5 4 3 4" xfId="30964"/>
    <cellStyle name="Обычный 49 4 3 5 4 4" xfId="9844"/>
    <cellStyle name="Обычный 49 4 3 5 4 4 2" xfId="35188"/>
    <cellStyle name="Обычный 49 4 3 5 4 5" xfId="18292"/>
    <cellStyle name="Обычный 49 4 3 5 4 5 2" xfId="43636"/>
    <cellStyle name="Обычный 49 4 3 5 4 6" xfId="26740"/>
    <cellStyle name="Обычный 49 4 3 5 5" xfId="2452"/>
    <cellStyle name="Обычный 49 4 3 5 5 2" xfId="6676"/>
    <cellStyle name="Обычный 49 4 3 5 5 2 2" xfId="15124"/>
    <cellStyle name="Обычный 49 4 3 5 5 2 2 2" xfId="40468"/>
    <cellStyle name="Обычный 49 4 3 5 5 2 3" xfId="23572"/>
    <cellStyle name="Обычный 49 4 3 5 5 2 3 2" xfId="48916"/>
    <cellStyle name="Обычный 49 4 3 5 5 2 4" xfId="32020"/>
    <cellStyle name="Обычный 49 4 3 5 5 3" xfId="10900"/>
    <cellStyle name="Обычный 49 4 3 5 5 3 2" xfId="36244"/>
    <cellStyle name="Обычный 49 4 3 5 5 4" xfId="19348"/>
    <cellStyle name="Обычный 49 4 3 5 5 4 2" xfId="44692"/>
    <cellStyle name="Обычный 49 4 3 5 5 5" xfId="27796"/>
    <cellStyle name="Обычный 49 4 3 5 6" xfId="4564"/>
    <cellStyle name="Обычный 49 4 3 5 6 2" xfId="13012"/>
    <cellStyle name="Обычный 49 4 3 5 6 2 2" xfId="38356"/>
    <cellStyle name="Обычный 49 4 3 5 6 3" xfId="21460"/>
    <cellStyle name="Обычный 49 4 3 5 6 3 2" xfId="46804"/>
    <cellStyle name="Обычный 49 4 3 5 6 4" xfId="29908"/>
    <cellStyle name="Обычный 49 4 3 5 7" xfId="8788"/>
    <cellStyle name="Обычный 49 4 3 5 7 2" xfId="34132"/>
    <cellStyle name="Обычный 49 4 3 5 8" xfId="17236"/>
    <cellStyle name="Обычный 49 4 3 5 8 2" xfId="42580"/>
    <cellStyle name="Обычный 49 4 3 5 9" xfId="25684"/>
    <cellStyle name="Обычный 49 4 3 6" xfId="472"/>
    <cellStyle name="Обычный 49 4 3 6 2" xfId="1000"/>
    <cellStyle name="Обычный 49 4 3 6 2 2" xfId="2056"/>
    <cellStyle name="Обычный 49 4 3 6 2 2 2" xfId="4168"/>
    <cellStyle name="Обычный 49 4 3 6 2 2 2 2" xfId="8392"/>
    <cellStyle name="Обычный 49 4 3 6 2 2 2 2 2" xfId="16840"/>
    <cellStyle name="Обычный 49 4 3 6 2 2 2 2 2 2" xfId="42184"/>
    <cellStyle name="Обычный 49 4 3 6 2 2 2 2 3" xfId="25288"/>
    <cellStyle name="Обычный 49 4 3 6 2 2 2 2 3 2" xfId="50632"/>
    <cellStyle name="Обычный 49 4 3 6 2 2 2 2 4" xfId="33736"/>
    <cellStyle name="Обычный 49 4 3 6 2 2 2 3" xfId="12616"/>
    <cellStyle name="Обычный 49 4 3 6 2 2 2 3 2" xfId="37960"/>
    <cellStyle name="Обычный 49 4 3 6 2 2 2 4" xfId="21064"/>
    <cellStyle name="Обычный 49 4 3 6 2 2 2 4 2" xfId="46408"/>
    <cellStyle name="Обычный 49 4 3 6 2 2 2 5" xfId="29512"/>
    <cellStyle name="Обычный 49 4 3 6 2 2 3" xfId="6280"/>
    <cellStyle name="Обычный 49 4 3 6 2 2 3 2" xfId="14728"/>
    <cellStyle name="Обычный 49 4 3 6 2 2 3 2 2" xfId="40072"/>
    <cellStyle name="Обычный 49 4 3 6 2 2 3 3" xfId="23176"/>
    <cellStyle name="Обычный 49 4 3 6 2 2 3 3 2" xfId="48520"/>
    <cellStyle name="Обычный 49 4 3 6 2 2 3 4" xfId="31624"/>
    <cellStyle name="Обычный 49 4 3 6 2 2 4" xfId="10504"/>
    <cellStyle name="Обычный 49 4 3 6 2 2 4 2" xfId="35848"/>
    <cellStyle name="Обычный 49 4 3 6 2 2 5" xfId="18952"/>
    <cellStyle name="Обычный 49 4 3 6 2 2 5 2" xfId="44296"/>
    <cellStyle name="Обычный 49 4 3 6 2 2 6" xfId="27400"/>
    <cellStyle name="Обычный 49 4 3 6 2 3" xfId="3112"/>
    <cellStyle name="Обычный 49 4 3 6 2 3 2" xfId="7336"/>
    <cellStyle name="Обычный 49 4 3 6 2 3 2 2" xfId="15784"/>
    <cellStyle name="Обычный 49 4 3 6 2 3 2 2 2" xfId="41128"/>
    <cellStyle name="Обычный 49 4 3 6 2 3 2 3" xfId="24232"/>
    <cellStyle name="Обычный 49 4 3 6 2 3 2 3 2" xfId="49576"/>
    <cellStyle name="Обычный 49 4 3 6 2 3 2 4" xfId="32680"/>
    <cellStyle name="Обычный 49 4 3 6 2 3 3" xfId="11560"/>
    <cellStyle name="Обычный 49 4 3 6 2 3 3 2" xfId="36904"/>
    <cellStyle name="Обычный 49 4 3 6 2 3 4" xfId="20008"/>
    <cellStyle name="Обычный 49 4 3 6 2 3 4 2" xfId="45352"/>
    <cellStyle name="Обычный 49 4 3 6 2 3 5" xfId="28456"/>
    <cellStyle name="Обычный 49 4 3 6 2 4" xfId="5224"/>
    <cellStyle name="Обычный 49 4 3 6 2 4 2" xfId="13672"/>
    <cellStyle name="Обычный 49 4 3 6 2 4 2 2" xfId="39016"/>
    <cellStyle name="Обычный 49 4 3 6 2 4 3" xfId="22120"/>
    <cellStyle name="Обычный 49 4 3 6 2 4 3 2" xfId="47464"/>
    <cellStyle name="Обычный 49 4 3 6 2 4 4" xfId="30568"/>
    <cellStyle name="Обычный 49 4 3 6 2 5" xfId="9448"/>
    <cellStyle name="Обычный 49 4 3 6 2 5 2" xfId="34792"/>
    <cellStyle name="Обычный 49 4 3 6 2 6" xfId="17896"/>
    <cellStyle name="Обычный 49 4 3 6 2 6 2" xfId="43240"/>
    <cellStyle name="Обычный 49 4 3 6 2 7" xfId="26344"/>
    <cellStyle name="Обычный 49 4 3 6 3" xfId="1528"/>
    <cellStyle name="Обычный 49 4 3 6 3 2" xfId="3640"/>
    <cellStyle name="Обычный 49 4 3 6 3 2 2" xfId="7864"/>
    <cellStyle name="Обычный 49 4 3 6 3 2 2 2" xfId="16312"/>
    <cellStyle name="Обычный 49 4 3 6 3 2 2 2 2" xfId="41656"/>
    <cellStyle name="Обычный 49 4 3 6 3 2 2 3" xfId="24760"/>
    <cellStyle name="Обычный 49 4 3 6 3 2 2 3 2" xfId="50104"/>
    <cellStyle name="Обычный 49 4 3 6 3 2 2 4" xfId="33208"/>
    <cellStyle name="Обычный 49 4 3 6 3 2 3" xfId="12088"/>
    <cellStyle name="Обычный 49 4 3 6 3 2 3 2" xfId="37432"/>
    <cellStyle name="Обычный 49 4 3 6 3 2 4" xfId="20536"/>
    <cellStyle name="Обычный 49 4 3 6 3 2 4 2" xfId="45880"/>
    <cellStyle name="Обычный 49 4 3 6 3 2 5" xfId="28984"/>
    <cellStyle name="Обычный 49 4 3 6 3 3" xfId="5752"/>
    <cellStyle name="Обычный 49 4 3 6 3 3 2" xfId="14200"/>
    <cellStyle name="Обычный 49 4 3 6 3 3 2 2" xfId="39544"/>
    <cellStyle name="Обычный 49 4 3 6 3 3 3" xfId="22648"/>
    <cellStyle name="Обычный 49 4 3 6 3 3 3 2" xfId="47992"/>
    <cellStyle name="Обычный 49 4 3 6 3 3 4" xfId="31096"/>
    <cellStyle name="Обычный 49 4 3 6 3 4" xfId="9976"/>
    <cellStyle name="Обычный 49 4 3 6 3 4 2" xfId="35320"/>
    <cellStyle name="Обычный 49 4 3 6 3 5" xfId="18424"/>
    <cellStyle name="Обычный 49 4 3 6 3 5 2" xfId="43768"/>
    <cellStyle name="Обычный 49 4 3 6 3 6" xfId="26872"/>
    <cellStyle name="Обычный 49 4 3 6 4" xfId="2584"/>
    <cellStyle name="Обычный 49 4 3 6 4 2" xfId="6808"/>
    <cellStyle name="Обычный 49 4 3 6 4 2 2" xfId="15256"/>
    <cellStyle name="Обычный 49 4 3 6 4 2 2 2" xfId="40600"/>
    <cellStyle name="Обычный 49 4 3 6 4 2 3" xfId="23704"/>
    <cellStyle name="Обычный 49 4 3 6 4 2 3 2" xfId="49048"/>
    <cellStyle name="Обычный 49 4 3 6 4 2 4" xfId="32152"/>
    <cellStyle name="Обычный 49 4 3 6 4 3" xfId="11032"/>
    <cellStyle name="Обычный 49 4 3 6 4 3 2" xfId="36376"/>
    <cellStyle name="Обычный 49 4 3 6 4 4" xfId="19480"/>
    <cellStyle name="Обычный 49 4 3 6 4 4 2" xfId="44824"/>
    <cellStyle name="Обычный 49 4 3 6 4 5" xfId="27928"/>
    <cellStyle name="Обычный 49 4 3 6 5" xfId="4696"/>
    <cellStyle name="Обычный 49 4 3 6 5 2" xfId="13144"/>
    <cellStyle name="Обычный 49 4 3 6 5 2 2" xfId="38488"/>
    <cellStyle name="Обычный 49 4 3 6 5 3" xfId="21592"/>
    <cellStyle name="Обычный 49 4 3 6 5 3 2" xfId="46936"/>
    <cellStyle name="Обычный 49 4 3 6 5 4" xfId="30040"/>
    <cellStyle name="Обычный 49 4 3 6 6" xfId="8920"/>
    <cellStyle name="Обычный 49 4 3 6 6 2" xfId="34264"/>
    <cellStyle name="Обычный 49 4 3 6 7" xfId="17368"/>
    <cellStyle name="Обычный 49 4 3 6 7 2" xfId="42712"/>
    <cellStyle name="Обычный 49 4 3 6 8" xfId="25816"/>
    <cellStyle name="Обычный 49 4 3 7" xfId="736"/>
    <cellStyle name="Обычный 49 4 3 7 2" xfId="1792"/>
    <cellStyle name="Обычный 49 4 3 7 2 2" xfId="3904"/>
    <cellStyle name="Обычный 49 4 3 7 2 2 2" xfId="8128"/>
    <cellStyle name="Обычный 49 4 3 7 2 2 2 2" xfId="16576"/>
    <cellStyle name="Обычный 49 4 3 7 2 2 2 2 2" xfId="41920"/>
    <cellStyle name="Обычный 49 4 3 7 2 2 2 3" xfId="25024"/>
    <cellStyle name="Обычный 49 4 3 7 2 2 2 3 2" xfId="50368"/>
    <cellStyle name="Обычный 49 4 3 7 2 2 2 4" xfId="33472"/>
    <cellStyle name="Обычный 49 4 3 7 2 2 3" xfId="12352"/>
    <cellStyle name="Обычный 49 4 3 7 2 2 3 2" xfId="37696"/>
    <cellStyle name="Обычный 49 4 3 7 2 2 4" xfId="20800"/>
    <cellStyle name="Обычный 49 4 3 7 2 2 4 2" xfId="46144"/>
    <cellStyle name="Обычный 49 4 3 7 2 2 5" xfId="29248"/>
    <cellStyle name="Обычный 49 4 3 7 2 3" xfId="6016"/>
    <cellStyle name="Обычный 49 4 3 7 2 3 2" xfId="14464"/>
    <cellStyle name="Обычный 49 4 3 7 2 3 2 2" xfId="39808"/>
    <cellStyle name="Обычный 49 4 3 7 2 3 3" xfId="22912"/>
    <cellStyle name="Обычный 49 4 3 7 2 3 3 2" xfId="48256"/>
    <cellStyle name="Обычный 49 4 3 7 2 3 4" xfId="31360"/>
    <cellStyle name="Обычный 49 4 3 7 2 4" xfId="10240"/>
    <cellStyle name="Обычный 49 4 3 7 2 4 2" xfId="35584"/>
    <cellStyle name="Обычный 49 4 3 7 2 5" xfId="18688"/>
    <cellStyle name="Обычный 49 4 3 7 2 5 2" xfId="44032"/>
    <cellStyle name="Обычный 49 4 3 7 2 6" xfId="27136"/>
    <cellStyle name="Обычный 49 4 3 7 3" xfId="2848"/>
    <cellStyle name="Обычный 49 4 3 7 3 2" xfId="7072"/>
    <cellStyle name="Обычный 49 4 3 7 3 2 2" xfId="15520"/>
    <cellStyle name="Обычный 49 4 3 7 3 2 2 2" xfId="40864"/>
    <cellStyle name="Обычный 49 4 3 7 3 2 3" xfId="23968"/>
    <cellStyle name="Обычный 49 4 3 7 3 2 3 2" xfId="49312"/>
    <cellStyle name="Обычный 49 4 3 7 3 2 4" xfId="32416"/>
    <cellStyle name="Обычный 49 4 3 7 3 3" xfId="11296"/>
    <cellStyle name="Обычный 49 4 3 7 3 3 2" xfId="36640"/>
    <cellStyle name="Обычный 49 4 3 7 3 4" xfId="19744"/>
    <cellStyle name="Обычный 49 4 3 7 3 4 2" xfId="45088"/>
    <cellStyle name="Обычный 49 4 3 7 3 5" xfId="28192"/>
    <cellStyle name="Обычный 49 4 3 7 4" xfId="4960"/>
    <cellStyle name="Обычный 49 4 3 7 4 2" xfId="13408"/>
    <cellStyle name="Обычный 49 4 3 7 4 2 2" xfId="38752"/>
    <cellStyle name="Обычный 49 4 3 7 4 3" xfId="21856"/>
    <cellStyle name="Обычный 49 4 3 7 4 3 2" xfId="47200"/>
    <cellStyle name="Обычный 49 4 3 7 4 4" xfId="30304"/>
    <cellStyle name="Обычный 49 4 3 7 5" xfId="9184"/>
    <cellStyle name="Обычный 49 4 3 7 5 2" xfId="34528"/>
    <cellStyle name="Обычный 49 4 3 7 6" xfId="17632"/>
    <cellStyle name="Обычный 49 4 3 7 6 2" xfId="42976"/>
    <cellStyle name="Обычный 49 4 3 7 7" xfId="26080"/>
    <cellStyle name="Обычный 49 4 3 8" xfId="1264"/>
    <cellStyle name="Обычный 49 4 3 8 2" xfId="3376"/>
    <cellStyle name="Обычный 49 4 3 8 2 2" xfId="7600"/>
    <cellStyle name="Обычный 49 4 3 8 2 2 2" xfId="16048"/>
    <cellStyle name="Обычный 49 4 3 8 2 2 2 2" xfId="41392"/>
    <cellStyle name="Обычный 49 4 3 8 2 2 3" xfId="24496"/>
    <cellStyle name="Обычный 49 4 3 8 2 2 3 2" xfId="49840"/>
    <cellStyle name="Обычный 49 4 3 8 2 2 4" xfId="32944"/>
    <cellStyle name="Обычный 49 4 3 8 2 3" xfId="11824"/>
    <cellStyle name="Обычный 49 4 3 8 2 3 2" xfId="37168"/>
    <cellStyle name="Обычный 49 4 3 8 2 4" xfId="20272"/>
    <cellStyle name="Обычный 49 4 3 8 2 4 2" xfId="45616"/>
    <cellStyle name="Обычный 49 4 3 8 2 5" xfId="28720"/>
    <cellStyle name="Обычный 49 4 3 8 3" xfId="5488"/>
    <cellStyle name="Обычный 49 4 3 8 3 2" xfId="13936"/>
    <cellStyle name="Обычный 49 4 3 8 3 2 2" xfId="39280"/>
    <cellStyle name="Обычный 49 4 3 8 3 3" xfId="22384"/>
    <cellStyle name="Обычный 49 4 3 8 3 3 2" xfId="47728"/>
    <cellStyle name="Обычный 49 4 3 8 3 4" xfId="30832"/>
    <cellStyle name="Обычный 49 4 3 8 4" xfId="9712"/>
    <cellStyle name="Обычный 49 4 3 8 4 2" xfId="35056"/>
    <cellStyle name="Обычный 49 4 3 8 5" xfId="18160"/>
    <cellStyle name="Обычный 49 4 3 8 5 2" xfId="43504"/>
    <cellStyle name="Обычный 49 4 3 8 6" xfId="26608"/>
    <cellStyle name="Обычный 49 4 3 9" xfId="2320"/>
    <cellStyle name="Обычный 49 4 3 9 2" xfId="6544"/>
    <cellStyle name="Обычный 49 4 3 9 2 2" xfId="14992"/>
    <cellStyle name="Обычный 49 4 3 9 2 2 2" xfId="40336"/>
    <cellStyle name="Обычный 49 4 3 9 2 3" xfId="23440"/>
    <cellStyle name="Обычный 49 4 3 9 2 3 2" xfId="48784"/>
    <cellStyle name="Обычный 49 4 3 9 2 4" xfId="31888"/>
    <cellStyle name="Обычный 49 4 3 9 3" xfId="10768"/>
    <cellStyle name="Обычный 49 4 3 9 3 2" xfId="36112"/>
    <cellStyle name="Обычный 49 4 3 9 4" xfId="19216"/>
    <cellStyle name="Обычный 49 4 3 9 4 2" xfId="44560"/>
    <cellStyle name="Обычный 49 4 3 9 5" xfId="27664"/>
    <cellStyle name="Обычный 49 4 4" xfId="216"/>
    <cellStyle name="Обычный 49 4 4 10" xfId="8664"/>
    <cellStyle name="Обычный 49 4 4 10 2" xfId="34008"/>
    <cellStyle name="Обычный 49 4 4 11" xfId="17112"/>
    <cellStyle name="Обычный 49 4 4 11 2" xfId="42456"/>
    <cellStyle name="Обычный 49 4 4 12" xfId="25560"/>
    <cellStyle name="Обычный 49 4 4 2" xfId="249"/>
    <cellStyle name="Обычный 49 4 4 2 10" xfId="17145"/>
    <cellStyle name="Обычный 49 4 4 2 10 2" xfId="42489"/>
    <cellStyle name="Обычный 49 4 4 2 11" xfId="25593"/>
    <cellStyle name="Обычный 49 4 4 2 2" xfId="315"/>
    <cellStyle name="Обычный 49 4 4 2 2 10" xfId="25659"/>
    <cellStyle name="Обычный 49 4 4 2 2 2" xfId="447"/>
    <cellStyle name="Обычный 49 4 4 2 2 2 2" xfId="711"/>
    <cellStyle name="Обычный 49 4 4 2 2 2 2 2" xfId="1239"/>
    <cellStyle name="Обычный 49 4 4 2 2 2 2 2 2" xfId="2295"/>
    <cellStyle name="Обычный 49 4 4 2 2 2 2 2 2 2" xfId="4407"/>
    <cellStyle name="Обычный 49 4 4 2 2 2 2 2 2 2 2" xfId="8631"/>
    <cellStyle name="Обычный 49 4 4 2 2 2 2 2 2 2 2 2" xfId="17079"/>
    <cellStyle name="Обычный 49 4 4 2 2 2 2 2 2 2 2 2 2" xfId="42423"/>
    <cellStyle name="Обычный 49 4 4 2 2 2 2 2 2 2 2 3" xfId="25527"/>
    <cellStyle name="Обычный 49 4 4 2 2 2 2 2 2 2 2 3 2" xfId="50871"/>
    <cellStyle name="Обычный 49 4 4 2 2 2 2 2 2 2 2 4" xfId="33975"/>
    <cellStyle name="Обычный 49 4 4 2 2 2 2 2 2 2 3" xfId="12855"/>
    <cellStyle name="Обычный 49 4 4 2 2 2 2 2 2 2 3 2" xfId="38199"/>
    <cellStyle name="Обычный 49 4 4 2 2 2 2 2 2 2 4" xfId="21303"/>
    <cellStyle name="Обычный 49 4 4 2 2 2 2 2 2 2 4 2" xfId="46647"/>
    <cellStyle name="Обычный 49 4 4 2 2 2 2 2 2 2 5" xfId="29751"/>
    <cellStyle name="Обычный 49 4 4 2 2 2 2 2 2 3" xfId="6519"/>
    <cellStyle name="Обычный 49 4 4 2 2 2 2 2 2 3 2" xfId="14967"/>
    <cellStyle name="Обычный 49 4 4 2 2 2 2 2 2 3 2 2" xfId="40311"/>
    <cellStyle name="Обычный 49 4 4 2 2 2 2 2 2 3 3" xfId="23415"/>
    <cellStyle name="Обычный 49 4 4 2 2 2 2 2 2 3 3 2" xfId="48759"/>
    <cellStyle name="Обычный 49 4 4 2 2 2 2 2 2 3 4" xfId="31863"/>
    <cellStyle name="Обычный 49 4 4 2 2 2 2 2 2 4" xfId="10743"/>
    <cellStyle name="Обычный 49 4 4 2 2 2 2 2 2 4 2" xfId="36087"/>
    <cellStyle name="Обычный 49 4 4 2 2 2 2 2 2 5" xfId="19191"/>
    <cellStyle name="Обычный 49 4 4 2 2 2 2 2 2 5 2" xfId="44535"/>
    <cellStyle name="Обычный 49 4 4 2 2 2 2 2 2 6" xfId="27639"/>
    <cellStyle name="Обычный 49 4 4 2 2 2 2 2 3" xfId="3351"/>
    <cellStyle name="Обычный 49 4 4 2 2 2 2 2 3 2" xfId="7575"/>
    <cellStyle name="Обычный 49 4 4 2 2 2 2 2 3 2 2" xfId="16023"/>
    <cellStyle name="Обычный 49 4 4 2 2 2 2 2 3 2 2 2" xfId="41367"/>
    <cellStyle name="Обычный 49 4 4 2 2 2 2 2 3 2 3" xfId="24471"/>
    <cellStyle name="Обычный 49 4 4 2 2 2 2 2 3 2 3 2" xfId="49815"/>
    <cellStyle name="Обычный 49 4 4 2 2 2 2 2 3 2 4" xfId="32919"/>
    <cellStyle name="Обычный 49 4 4 2 2 2 2 2 3 3" xfId="11799"/>
    <cellStyle name="Обычный 49 4 4 2 2 2 2 2 3 3 2" xfId="37143"/>
    <cellStyle name="Обычный 49 4 4 2 2 2 2 2 3 4" xfId="20247"/>
    <cellStyle name="Обычный 49 4 4 2 2 2 2 2 3 4 2" xfId="45591"/>
    <cellStyle name="Обычный 49 4 4 2 2 2 2 2 3 5" xfId="28695"/>
    <cellStyle name="Обычный 49 4 4 2 2 2 2 2 4" xfId="5463"/>
    <cellStyle name="Обычный 49 4 4 2 2 2 2 2 4 2" xfId="13911"/>
    <cellStyle name="Обычный 49 4 4 2 2 2 2 2 4 2 2" xfId="39255"/>
    <cellStyle name="Обычный 49 4 4 2 2 2 2 2 4 3" xfId="22359"/>
    <cellStyle name="Обычный 49 4 4 2 2 2 2 2 4 3 2" xfId="47703"/>
    <cellStyle name="Обычный 49 4 4 2 2 2 2 2 4 4" xfId="30807"/>
    <cellStyle name="Обычный 49 4 4 2 2 2 2 2 5" xfId="9687"/>
    <cellStyle name="Обычный 49 4 4 2 2 2 2 2 5 2" xfId="35031"/>
    <cellStyle name="Обычный 49 4 4 2 2 2 2 2 6" xfId="18135"/>
    <cellStyle name="Обычный 49 4 4 2 2 2 2 2 6 2" xfId="43479"/>
    <cellStyle name="Обычный 49 4 4 2 2 2 2 2 7" xfId="26583"/>
    <cellStyle name="Обычный 49 4 4 2 2 2 2 3" xfId="1767"/>
    <cellStyle name="Обычный 49 4 4 2 2 2 2 3 2" xfId="3879"/>
    <cellStyle name="Обычный 49 4 4 2 2 2 2 3 2 2" xfId="8103"/>
    <cellStyle name="Обычный 49 4 4 2 2 2 2 3 2 2 2" xfId="16551"/>
    <cellStyle name="Обычный 49 4 4 2 2 2 2 3 2 2 2 2" xfId="41895"/>
    <cellStyle name="Обычный 49 4 4 2 2 2 2 3 2 2 3" xfId="24999"/>
    <cellStyle name="Обычный 49 4 4 2 2 2 2 3 2 2 3 2" xfId="50343"/>
    <cellStyle name="Обычный 49 4 4 2 2 2 2 3 2 2 4" xfId="33447"/>
    <cellStyle name="Обычный 49 4 4 2 2 2 2 3 2 3" xfId="12327"/>
    <cellStyle name="Обычный 49 4 4 2 2 2 2 3 2 3 2" xfId="37671"/>
    <cellStyle name="Обычный 49 4 4 2 2 2 2 3 2 4" xfId="20775"/>
    <cellStyle name="Обычный 49 4 4 2 2 2 2 3 2 4 2" xfId="46119"/>
    <cellStyle name="Обычный 49 4 4 2 2 2 2 3 2 5" xfId="29223"/>
    <cellStyle name="Обычный 49 4 4 2 2 2 2 3 3" xfId="5991"/>
    <cellStyle name="Обычный 49 4 4 2 2 2 2 3 3 2" xfId="14439"/>
    <cellStyle name="Обычный 49 4 4 2 2 2 2 3 3 2 2" xfId="39783"/>
    <cellStyle name="Обычный 49 4 4 2 2 2 2 3 3 3" xfId="22887"/>
    <cellStyle name="Обычный 49 4 4 2 2 2 2 3 3 3 2" xfId="48231"/>
    <cellStyle name="Обычный 49 4 4 2 2 2 2 3 3 4" xfId="31335"/>
    <cellStyle name="Обычный 49 4 4 2 2 2 2 3 4" xfId="10215"/>
    <cellStyle name="Обычный 49 4 4 2 2 2 2 3 4 2" xfId="35559"/>
    <cellStyle name="Обычный 49 4 4 2 2 2 2 3 5" xfId="18663"/>
    <cellStyle name="Обычный 49 4 4 2 2 2 2 3 5 2" xfId="44007"/>
    <cellStyle name="Обычный 49 4 4 2 2 2 2 3 6" xfId="27111"/>
    <cellStyle name="Обычный 49 4 4 2 2 2 2 4" xfId="2823"/>
    <cellStyle name="Обычный 49 4 4 2 2 2 2 4 2" xfId="7047"/>
    <cellStyle name="Обычный 49 4 4 2 2 2 2 4 2 2" xfId="15495"/>
    <cellStyle name="Обычный 49 4 4 2 2 2 2 4 2 2 2" xfId="40839"/>
    <cellStyle name="Обычный 49 4 4 2 2 2 2 4 2 3" xfId="23943"/>
    <cellStyle name="Обычный 49 4 4 2 2 2 2 4 2 3 2" xfId="49287"/>
    <cellStyle name="Обычный 49 4 4 2 2 2 2 4 2 4" xfId="32391"/>
    <cellStyle name="Обычный 49 4 4 2 2 2 2 4 3" xfId="11271"/>
    <cellStyle name="Обычный 49 4 4 2 2 2 2 4 3 2" xfId="36615"/>
    <cellStyle name="Обычный 49 4 4 2 2 2 2 4 4" xfId="19719"/>
    <cellStyle name="Обычный 49 4 4 2 2 2 2 4 4 2" xfId="45063"/>
    <cellStyle name="Обычный 49 4 4 2 2 2 2 4 5" xfId="28167"/>
    <cellStyle name="Обычный 49 4 4 2 2 2 2 5" xfId="4935"/>
    <cellStyle name="Обычный 49 4 4 2 2 2 2 5 2" xfId="13383"/>
    <cellStyle name="Обычный 49 4 4 2 2 2 2 5 2 2" xfId="38727"/>
    <cellStyle name="Обычный 49 4 4 2 2 2 2 5 3" xfId="21831"/>
    <cellStyle name="Обычный 49 4 4 2 2 2 2 5 3 2" xfId="47175"/>
    <cellStyle name="Обычный 49 4 4 2 2 2 2 5 4" xfId="30279"/>
    <cellStyle name="Обычный 49 4 4 2 2 2 2 6" xfId="9159"/>
    <cellStyle name="Обычный 49 4 4 2 2 2 2 6 2" xfId="34503"/>
    <cellStyle name="Обычный 49 4 4 2 2 2 2 7" xfId="17607"/>
    <cellStyle name="Обычный 49 4 4 2 2 2 2 7 2" xfId="42951"/>
    <cellStyle name="Обычный 49 4 4 2 2 2 2 8" xfId="26055"/>
    <cellStyle name="Обычный 49 4 4 2 2 2 3" xfId="975"/>
    <cellStyle name="Обычный 49 4 4 2 2 2 3 2" xfId="2031"/>
    <cellStyle name="Обычный 49 4 4 2 2 2 3 2 2" xfId="4143"/>
    <cellStyle name="Обычный 49 4 4 2 2 2 3 2 2 2" xfId="8367"/>
    <cellStyle name="Обычный 49 4 4 2 2 2 3 2 2 2 2" xfId="16815"/>
    <cellStyle name="Обычный 49 4 4 2 2 2 3 2 2 2 2 2" xfId="42159"/>
    <cellStyle name="Обычный 49 4 4 2 2 2 3 2 2 2 3" xfId="25263"/>
    <cellStyle name="Обычный 49 4 4 2 2 2 3 2 2 2 3 2" xfId="50607"/>
    <cellStyle name="Обычный 49 4 4 2 2 2 3 2 2 2 4" xfId="33711"/>
    <cellStyle name="Обычный 49 4 4 2 2 2 3 2 2 3" xfId="12591"/>
    <cellStyle name="Обычный 49 4 4 2 2 2 3 2 2 3 2" xfId="37935"/>
    <cellStyle name="Обычный 49 4 4 2 2 2 3 2 2 4" xfId="21039"/>
    <cellStyle name="Обычный 49 4 4 2 2 2 3 2 2 4 2" xfId="46383"/>
    <cellStyle name="Обычный 49 4 4 2 2 2 3 2 2 5" xfId="29487"/>
    <cellStyle name="Обычный 49 4 4 2 2 2 3 2 3" xfId="6255"/>
    <cellStyle name="Обычный 49 4 4 2 2 2 3 2 3 2" xfId="14703"/>
    <cellStyle name="Обычный 49 4 4 2 2 2 3 2 3 2 2" xfId="40047"/>
    <cellStyle name="Обычный 49 4 4 2 2 2 3 2 3 3" xfId="23151"/>
    <cellStyle name="Обычный 49 4 4 2 2 2 3 2 3 3 2" xfId="48495"/>
    <cellStyle name="Обычный 49 4 4 2 2 2 3 2 3 4" xfId="31599"/>
    <cellStyle name="Обычный 49 4 4 2 2 2 3 2 4" xfId="10479"/>
    <cellStyle name="Обычный 49 4 4 2 2 2 3 2 4 2" xfId="35823"/>
    <cellStyle name="Обычный 49 4 4 2 2 2 3 2 5" xfId="18927"/>
    <cellStyle name="Обычный 49 4 4 2 2 2 3 2 5 2" xfId="44271"/>
    <cellStyle name="Обычный 49 4 4 2 2 2 3 2 6" xfId="27375"/>
    <cellStyle name="Обычный 49 4 4 2 2 2 3 3" xfId="3087"/>
    <cellStyle name="Обычный 49 4 4 2 2 2 3 3 2" xfId="7311"/>
    <cellStyle name="Обычный 49 4 4 2 2 2 3 3 2 2" xfId="15759"/>
    <cellStyle name="Обычный 49 4 4 2 2 2 3 3 2 2 2" xfId="41103"/>
    <cellStyle name="Обычный 49 4 4 2 2 2 3 3 2 3" xfId="24207"/>
    <cellStyle name="Обычный 49 4 4 2 2 2 3 3 2 3 2" xfId="49551"/>
    <cellStyle name="Обычный 49 4 4 2 2 2 3 3 2 4" xfId="32655"/>
    <cellStyle name="Обычный 49 4 4 2 2 2 3 3 3" xfId="11535"/>
    <cellStyle name="Обычный 49 4 4 2 2 2 3 3 3 2" xfId="36879"/>
    <cellStyle name="Обычный 49 4 4 2 2 2 3 3 4" xfId="19983"/>
    <cellStyle name="Обычный 49 4 4 2 2 2 3 3 4 2" xfId="45327"/>
    <cellStyle name="Обычный 49 4 4 2 2 2 3 3 5" xfId="28431"/>
    <cellStyle name="Обычный 49 4 4 2 2 2 3 4" xfId="5199"/>
    <cellStyle name="Обычный 49 4 4 2 2 2 3 4 2" xfId="13647"/>
    <cellStyle name="Обычный 49 4 4 2 2 2 3 4 2 2" xfId="38991"/>
    <cellStyle name="Обычный 49 4 4 2 2 2 3 4 3" xfId="22095"/>
    <cellStyle name="Обычный 49 4 4 2 2 2 3 4 3 2" xfId="47439"/>
    <cellStyle name="Обычный 49 4 4 2 2 2 3 4 4" xfId="30543"/>
    <cellStyle name="Обычный 49 4 4 2 2 2 3 5" xfId="9423"/>
    <cellStyle name="Обычный 49 4 4 2 2 2 3 5 2" xfId="34767"/>
    <cellStyle name="Обычный 49 4 4 2 2 2 3 6" xfId="17871"/>
    <cellStyle name="Обычный 49 4 4 2 2 2 3 6 2" xfId="43215"/>
    <cellStyle name="Обычный 49 4 4 2 2 2 3 7" xfId="26319"/>
    <cellStyle name="Обычный 49 4 4 2 2 2 4" xfId="1503"/>
    <cellStyle name="Обычный 49 4 4 2 2 2 4 2" xfId="3615"/>
    <cellStyle name="Обычный 49 4 4 2 2 2 4 2 2" xfId="7839"/>
    <cellStyle name="Обычный 49 4 4 2 2 2 4 2 2 2" xfId="16287"/>
    <cellStyle name="Обычный 49 4 4 2 2 2 4 2 2 2 2" xfId="41631"/>
    <cellStyle name="Обычный 49 4 4 2 2 2 4 2 2 3" xfId="24735"/>
    <cellStyle name="Обычный 49 4 4 2 2 2 4 2 2 3 2" xfId="50079"/>
    <cellStyle name="Обычный 49 4 4 2 2 2 4 2 2 4" xfId="33183"/>
    <cellStyle name="Обычный 49 4 4 2 2 2 4 2 3" xfId="12063"/>
    <cellStyle name="Обычный 49 4 4 2 2 2 4 2 3 2" xfId="37407"/>
    <cellStyle name="Обычный 49 4 4 2 2 2 4 2 4" xfId="20511"/>
    <cellStyle name="Обычный 49 4 4 2 2 2 4 2 4 2" xfId="45855"/>
    <cellStyle name="Обычный 49 4 4 2 2 2 4 2 5" xfId="28959"/>
    <cellStyle name="Обычный 49 4 4 2 2 2 4 3" xfId="5727"/>
    <cellStyle name="Обычный 49 4 4 2 2 2 4 3 2" xfId="14175"/>
    <cellStyle name="Обычный 49 4 4 2 2 2 4 3 2 2" xfId="39519"/>
    <cellStyle name="Обычный 49 4 4 2 2 2 4 3 3" xfId="22623"/>
    <cellStyle name="Обычный 49 4 4 2 2 2 4 3 3 2" xfId="47967"/>
    <cellStyle name="Обычный 49 4 4 2 2 2 4 3 4" xfId="31071"/>
    <cellStyle name="Обычный 49 4 4 2 2 2 4 4" xfId="9951"/>
    <cellStyle name="Обычный 49 4 4 2 2 2 4 4 2" xfId="35295"/>
    <cellStyle name="Обычный 49 4 4 2 2 2 4 5" xfId="18399"/>
    <cellStyle name="Обычный 49 4 4 2 2 2 4 5 2" xfId="43743"/>
    <cellStyle name="Обычный 49 4 4 2 2 2 4 6" xfId="26847"/>
    <cellStyle name="Обычный 49 4 4 2 2 2 5" xfId="2559"/>
    <cellStyle name="Обычный 49 4 4 2 2 2 5 2" xfId="6783"/>
    <cellStyle name="Обычный 49 4 4 2 2 2 5 2 2" xfId="15231"/>
    <cellStyle name="Обычный 49 4 4 2 2 2 5 2 2 2" xfId="40575"/>
    <cellStyle name="Обычный 49 4 4 2 2 2 5 2 3" xfId="23679"/>
    <cellStyle name="Обычный 49 4 4 2 2 2 5 2 3 2" xfId="49023"/>
    <cellStyle name="Обычный 49 4 4 2 2 2 5 2 4" xfId="32127"/>
    <cellStyle name="Обычный 49 4 4 2 2 2 5 3" xfId="11007"/>
    <cellStyle name="Обычный 49 4 4 2 2 2 5 3 2" xfId="36351"/>
    <cellStyle name="Обычный 49 4 4 2 2 2 5 4" xfId="19455"/>
    <cellStyle name="Обычный 49 4 4 2 2 2 5 4 2" xfId="44799"/>
    <cellStyle name="Обычный 49 4 4 2 2 2 5 5" xfId="27903"/>
    <cellStyle name="Обычный 49 4 4 2 2 2 6" xfId="4671"/>
    <cellStyle name="Обычный 49 4 4 2 2 2 6 2" xfId="13119"/>
    <cellStyle name="Обычный 49 4 4 2 2 2 6 2 2" xfId="38463"/>
    <cellStyle name="Обычный 49 4 4 2 2 2 6 3" xfId="21567"/>
    <cellStyle name="Обычный 49 4 4 2 2 2 6 3 2" xfId="46911"/>
    <cellStyle name="Обычный 49 4 4 2 2 2 6 4" xfId="30015"/>
    <cellStyle name="Обычный 49 4 4 2 2 2 7" xfId="8895"/>
    <cellStyle name="Обычный 49 4 4 2 2 2 7 2" xfId="34239"/>
    <cellStyle name="Обычный 49 4 4 2 2 2 8" xfId="17343"/>
    <cellStyle name="Обычный 49 4 4 2 2 2 8 2" xfId="42687"/>
    <cellStyle name="Обычный 49 4 4 2 2 2 9" xfId="25791"/>
    <cellStyle name="Обычный 49 4 4 2 2 3" xfId="579"/>
    <cellStyle name="Обычный 49 4 4 2 2 3 2" xfId="1107"/>
    <cellStyle name="Обычный 49 4 4 2 2 3 2 2" xfId="2163"/>
    <cellStyle name="Обычный 49 4 4 2 2 3 2 2 2" xfId="4275"/>
    <cellStyle name="Обычный 49 4 4 2 2 3 2 2 2 2" xfId="8499"/>
    <cellStyle name="Обычный 49 4 4 2 2 3 2 2 2 2 2" xfId="16947"/>
    <cellStyle name="Обычный 49 4 4 2 2 3 2 2 2 2 2 2" xfId="42291"/>
    <cellStyle name="Обычный 49 4 4 2 2 3 2 2 2 2 3" xfId="25395"/>
    <cellStyle name="Обычный 49 4 4 2 2 3 2 2 2 2 3 2" xfId="50739"/>
    <cellStyle name="Обычный 49 4 4 2 2 3 2 2 2 2 4" xfId="33843"/>
    <cellStyle name="Обычный 49 4 4 2 2 3 2 2 2 3" xfId="12723"/>
    <cellStyle name="Обычный 49 4 4 2 2 3 2 2 2 3 2" xfId="38067"/>
    <cellStyle name="Обычный 49 4 4 2 2 3 2 2 2 4" xfId="21171"/>
    <cellStyle name="Обычный 49 4 4 2 2 3 2 2 2 4 2" xfId="46515"/>
    <cellStyle name="Обычный 49 4 4 2 2 3 2 2 2 5" xfId="29619"/>
    <cellStyle name="Обычный 49 4 4 2 2 3 2 2 3" xfId="6387"/>
    <cellStyle name="Обычный 49 4 4 2 2 3 2 2 3 2" xfId="14835"/>
    <cellStyle name="Обычный 49 4 4 2 2 3 2 2 3 2 2" xfId="40179"/>
    <cellStyle name="Обычный 49 4 4 2 2 3 2 2 3 3" xfId="23283"/>
    <cellStyle name="Обычный 49 4 4 2 2 3 2 2 3 3 2" xfId="48627"/>
    <cellStyle name="Обычный 49 4 4 2 2 3 2 2 3 4" xfId="31731"/>
    <cellStyle name="Обычный 49 4 4 2 2 3 2 2 4" xfId="10611"/>
    <cellStyle name="Обычный 49 4 4 2 2 3 2 2 4 2" xfId="35955"/>
    <cellStyle name="Обычный 49 4 4 2 2 3 2 2 5" xfId="19059"/>
    <cellStyle name="Обычный 49 4 4 2 2 3 2 2 5 2" xfId="44403"/>
    <cellStyle name="Обычный 49 4 4 2 2 3 2 2 6" xfId="27507"/>
    <cellStyle name="Обычный 49 4 4 2 2 3 2 3" xfId="3219"/>
    <cellStyle name="Обычный 49 4 4 2 2 3 2 3 2" xfId="7443"/>
    <cellStyle name="Обычный 49 4 4 2 2 3 2 3 2 2" xfId="15891"/>
    <cellStyle name="Обычный 49 4 4 2 2 3 2 3 2 2 2" xfId="41235"/>
    <cellStyle name="Обычный 49 4 4 2 2 3 2 3 2 3" xfId="24339"/>
    <cellStyle name="Обычный 49 4 4 2 2 3 2 3 2 3 2" xfId="49683"/>
    <cellStyle name="Обычный 49 4 4 2 2 3 2 3 2 4" xfId="32787"/>
    <cellStyle name="Обычный 49 4 4 2 2 3 2 3 3" xfId="11667"/>
    <cellStyle name="Обычный 49 4 4 2 2 3 2 3 3 2" xfId="37011"/>
    <cellStyle name="Обычный 49 4 4 2 2 3 2 3 4" xfId="20115"/>
    <cellStyle name="Обычный 49 4 4 2 2 3 2 3 4 2" xfId="45459"/>
    <cellStyle name="Обычный 49 4 4 2 2 3 2 3 5" xfId="28563"/>
    <cellStyle name="Обычный 49 4 4 2 2 3 2 4" xfId="5331"/>
    <cellStyle name="Обычный 49 4 4 2 2 3 2 4 2" xfId="13779"/>
    <cellStyle name="Обычный 49 4 4 2 2 3 2 4 2 2" xfId="39123"/>
    <cellStyle name="Обычный 49 4 4 2 2 3 2 4 3" xfId="22227"/>
    <cellStyle name="Обычный 49 4 4 2 2 3 2 4 3 2" xfId="47571"/>
    <cellStyle name="Обычный 49 4 4 2 2 3 2 4 4" xfId="30675"/>
    <cellStyle name="Обычный 49 4 4 2 2 3 2 5" xfId="9555"/>
    <cellStyle name="Обычный 49 4 4 2 2 3 2 5 2" xfId="34899"/>
    <cellStyle name="Обычный 49 4 4 2 2 3 2 6" xfId="18003"/>
    <cellStyle name="Обычный 49 4 4 2 2 3 2 6 2" xfId="43347"/>
    <cellStyle name="Обычный 49 4 4 2 2 3 2 7" xfId="26451"/>
    <cellStyle name="Обычный 49 4 4 2 2 3 3" xfId="1635"/>
    <cellStyle name="Обычный 49 4 4 2 2 3 3 2" xfId="3747"/>
    <cellStyle name="Обычный 49 4 4 2 2 3 3 2 2" xfId="7971"/>
    <cellStyle name="Обычный 49 4 4 2 2 3 3 2 2 2" xfId="16419"/>
    <cellStyle name="Обычный 49 4 4 2 2 3 3 2 2 2 2" xfId="41763"/>
    <cellStyle name="Обычный 49 4 4 2 2 3 3 2 2 3" xfId="24867"/>
    <cellStyle name="Обычный 49 4 4 2 2 3 3 2 2 3 2" xfId="50211"/>
    <cellStyle name="Обычный 49 4 4 2 2 3 3 2 2 4" xfId="33315"/>
    <cellStyle name="Обычный 49 4 4 2 2 3 3 2 3" xfId="12195"/>
    <cellStyle name="Обычный 49 4 4 2 2 3 3 2 3 2" xfId="37539"/>
    <cellStyle name="Обычный 49 4 4 2 2 3 3 2 4" xfId="20643"/>
    <cellStyle name="Обычный 49 4 4 2 2 3 3 2 4 2" xfId="45987"/>
    <cellStyle name="Обычный 49 4 4 2 2 3 3 2 5" xfId="29091"/>
    <cellStyle name="Обычный 49 4 4 2 2 3 3 3" xfId="5859"/>
    <cellStyle name="Обычный 49 4 4 2 2 3 3 3 2" xfId="14307"/>
    <cellStyle name="Обычный 49 4 4 2 2 3 3 3 2 2" xfId="39651"/>
    <cellStyle name="Обычный 49 4 4 2 2 3 3 3 3" xfId="22755"/>
    <cellStyle name="Обычный 49 4 4 2 2 3 3 3 3 2" xfId="48099"/>
    <cellStyle name="Обычный 49 4 4 2 2 3 3 3 4" xfId="31203"/>
    <cellStyle name="Обычный 49 4 4 2 2 3 3 4" xfId="10083"/>
    <cellStyle name="Обычный 49 4 4 2 2 3 3 4 2" xfId="35427"/>
    <cellStyle name="Обычный 49 4 4 2 2 3 3 5" xfId="18531"/>
    <cellStyle name="Обычный 49 4 4 2 2 3 3 5 2" xfId="43875"/>
    <cellStyle name="Обычный 49 4 4 2 2 3 3 6" xfId="26979"/>
    <cellStyle name="Обычный 49 4 4 2 2 3 4" xfId="2691"/>
    <cellStyle name="Обычный 49 4 4 2 2 3 4 2" xfId="6915"/>
    <cellStyle name="Обычный 49 4 4 2 2 3 4 2 2" xfId="15363"/>
    <cellStyle name="Обычный 49 4 4 2 2 3 4 2 2 2" xfId="40707"/>
    <cellStyle name="Обычный 49 4 4 2 2 3 4 2 3" xfId="23811"/>
    <cellStyle name="Обычный 49 4 4 2 2 3 4 2 3 2" xfId="49155"/>
    <cellStyle name="Обычный 49 4 4 2 2 3 4 2 4" xfId="32259"/>
    <cellStyle name="Обычный 49 4 4 2 2 3 4 3" xfId="11139"/>
    <cellStyle name="Обычный 49 4 4 2 2 3 4 3 2" xfId="36483"/>
    <cellStyle name="Обычный 49 4 4 2 2 3 4 4" xfId="19587"/>
    <cellStyle name="Обычный 49 4 4 2 2 3 4 4 2" xfId="44931"/>
    <cellStyle name="Обычный 49 4 4 2 2 3 4 5" xfId="28035"/>
    <cellStyle name="Обычный 49 4 4 2 2 3 5" xfId="4803"/>
    <cellStyle name="Обычный 49 4 4 2 2 3 5 2" xfId="13251"/>
    <cellStyle name="Обычный 49 4 4 2 2 3 5 2 2" xfId="38595"/>
    <cellStyle name="Обычный 49 4 4 2 2 3 5 3" xfId="21699"/>
    <cellStyle name="Обычный 49 4 4 2 2 3 5 3 2" xfId="47043"/>
    <cellStyle name="Обычный 49 4 4 2 2 3 5 4" xfId="30147"/>
    <cellStyle name="Обычный 49 4 4 2 2 3 6" xfId="9027"/>
    <cellStyle name="Обычный 49 4 4 2 2 3 6 2" xfId="34371"/>
    <cellStyle name="Обычный 49 4 4 2 2 3 7" xfId="17475"/>
    <cellStyle name="Обычный 49 4 4 2 2 3 7 2" xfId="42819"/>
    <cellStyle name="Обычный 49 4 4 2 2 3 8" xfId="25923"/>
    <cellStyle name="Обычный 49 4 4 2 2 4" xfId="843"/>
    <cellStyle name="Обычный 49 4 4 2 2 4 2" xfId="1899"/>
    <cellStyle name="Обычный 49 4 4 2 2 4 2 2" xfId="4011"/>
    <cellStyle name="Обычный 49 4 4 2 2 4 2 2 2" xfId="8235"/>
    <cellStyle name="Обычный 49 4 4 2 2 4 2 2 2 2" xfId="16683"/>
    <cellStyle name="Обычный 49 4 4 2 2 4 2 2 2 2 2" xfId="42027"/>
    <cellStyle name="Обычный 49 4 4 2 2 4 2 2 2 3" xfId="25131"/>
    <cellStyle name="Обычный 49 4 4 2 2 4 2 2 2 3 2" xfId="50475"/>
    <cellStyle name="Обычный 49 4 4 2 2 4 2 2 2 4" xfId="33579"/>
    <cellStyle name="Обычный 49 4 4 2 2 4 2 2 3" xfId="12459"/>
    <cellStyle name="Обычный 49 4 4 2 2 4 2 2 3 2" xfId="37803"/>
    <cellStyle name="Обычный 49 4 4 2 2 4 2 2 4" xfId="20907"/>
    <cellStyle name="Обычный 49 4 4 2 2 4 2 2 4 2" xfId="46251"/>
    <cellStyle name="Обычный 49 4 4 2 2 4 2 2 5" xfId="29355"/>
    <cellStyle name="Обычный 49 4 4 2 2 4 2 3" xfId="6123"/>
    <cellStyle name="Обычный 49 4 4 2 2 4 2 3 2" xfId="14571"/>
    <cellStyle name="Обычный 49 4 4 2 2 4 2 3 2 2" xfId="39915"/>
    <cellStyle name="Обычный 49 4 4 2 2 4 2 3 3" xfId="23019"/>
    <cellStyle name="Обычный 49 4 4 2 2 4 2 3 3 2" xfId="48363"/>
    <cellStyle name="Обычный 49 4 4 2 2 4 2 3 4" xfId="31467"/>
    <cellStyle name="Обычный 49 4 4 2 2 4 2 4" xfId="10347"/>
    <cellStyle name="Обычный 49 4 4 2 2 4 2 4 2" xfId="35691"/>
    <cellStyle name="Обычный 49 4 4 2 2 4 2 5" xfId="18795"/>
    <cellStyle name="Обычный 49 4 4 2 2 4 2 5 2" xfId="44139"/>
    <cellStyle name="Обычный 49 4 4 2 2 4 2 6" xfId="27243"/>
    <cellStyle name="Обычный 49 4 4 2 2 4 3" xfId="2955"/>
    <cellStyle name="Обычный 49 4 4 2 2 4 3 2" xfId="7179"/>
    <cellStyle name="Обычный 49 4 4 2 2 4 3 2 2" xfId="15627"/>
    <cellStyle name="Обычный 49 4 4 2 2 4 3 2 2 2" xfId="40971"/>
    <cellStyle name="Обычный 49 4 4 2 2 4 3 2 3" xfId="24075"/>
    <cellStyle name="Обычный 49 4 4 2 2 4 3 2 3 2" xfId="49419"/>
    <cellStyle name="Обычный 49 4 4 2 2 4 3 2 4" xfId="32523"/>
    <cellStyle name="Обычный 49 4 4 2 2 4 3 3" xfId="11403"/>
    <cellStyle name="Обычный 49 4 4 2 2 4 3 3 2" xfId="36747"/>
    <cellStyle name="Обычный 49 4 4 2 2 4 3 4" xfId="19851"/>
    <cellStyle name="Обычный 49 4 4 2 2 4 3 4 2" xfId="45195"/>
    <cellStyle name="Обычный 49 4 4 2 2 4 3 5" xfId="28299"/>
    <cellStyle name="Обычный 49 4 4 2 2 4 4" xfId="5067"/>
    <cellStyle name="Обычный 49 4 4 2 2 4 4 2" xfId="13515"/>
    <cellStyle name="Обычный 49 4 4 2 2 4 4 2 2" xfId="38859"/>
    <cellStyle name="Обычный 49 4 4 2 2 4 4 3" xfId="21963"/>
    <cellStyle name="Обычный 49 4 4 2 2 4 4 3 2" xfId="47307"/>
    <cellStyle name="Обычный 49 4 4 2 2 4 4 4" xfId="30411"/>
    <cellStyle name="Обычный 49 4 4 2 2 4 5" xfId="9291"/>
    <cellStyle name="Обычный 49 4 4 2 2 4 5 2" xfId="34635"/>
    <cellStyle name="Обычный 49 4 4 2 2 4 6" xfId="17739"/>
    <cellStyle name="Обычный 49 4 4 2 2 4 6 2" xfId="43083"/>
    <cellStyle name="Обычный 49 4 4 2 2 4 7" xfId="26187"/>
    <cellStyle name="Обычный 49 4 4 2 2 5" xfId="1371"/>
    <cellStyle name="Обычный 49 4 4 2 2 5 2" xfId="3483"/>
    <cellStyle name="Обычный 49 4 4 2 2 5 2 2" xfId="7707"/>
    <cellStyle name="Обычный 49 4 4 2 2 5 2 2 2" xfId="16155"/>
    <cellStyle name="Обычный 49 4 4 2 2 5 2 2 2 2" xfId="41499"/>
    <cellStyle name="Обычный 49 4 4 2 2 5 2 2 3" xfId="24603"/>
    <cellStyle name="Обычный 49 4 4 2 2 5 2 2 3 2" xfId="49947"/>
    <cellStyle name="Обычный 49 4 4 2 2 5 2 2 4" xfId="33051"/>
    <cellStyle name="Обычный 49 4 4 2 2 5 2 3" xfId="11931"/>
    <cellStyle name="Обычный 49 4 4 2 2 5 2 3 2" xfId="37275"/>
    <cellStyle name="Обычный 49 4 4 2 2 5 2 4" xfId="20379"/>
    <cellStyle name="Обычный 49 4 4 2 2 5 2 4 2" xfId="45723"/>
    <cellStyle name="Обычный 49 4 4 2 2 5 2 5" xfId="28827"/>
    <cellStyle name="Обычный 49 4 4 2 2 5 3" xfId="5595"/>
    <cellStyle name="Обычный 49 4 4 2 2 5 3 2" xfId="14043"/>
    <cellStyle name="Обычный 49 4 4 2 2 5 3 2 2" xfId="39387"/>
    <cellStyle name="Обычный 49 4 4 2 2 5 3 3" xfId="22491"/>
    <cellStyle name="Обычный 49 4 4 2 2 5 3 3 2" xfId="47835"/>
    <cellStyle name="Обычный 49 4 4 2 2 5 3 4" xfId="30939"/>
    <cellStyle name="Обычный 49 4 4 2 2 5 4" xfId="9819"/>
    <cellStyle name="Обычный 49 4 4 2 2 5 4 2" xfId="35163"/>
    <cellStyle name="Обычный 49 4 4 2 2 5 5" xfId="18267"/>
    <cellStyle name="Обычный 49 4 4 2 2 5 5 2" xfId="43611"/>
    <cellStyle name="Обычный 49 4 4 2 2 5 6" xfId="26715"/>
    <cellStyle name="Обычный 49 4 4 2 2 6" xfId="2427"/>
    <cellStyle name="Обычный 49 4 4 2 2 6 2" xfId="6651"/>
    <cellStyle name="Обычный 49 4 4 2 2 6 2 2" xfId="15099"/>
    <cellStyle name="Обычный 49 4 4 2 2 6 2 2 2" xfId="40443"/>
    <cellStyle name="Обычный 49 4 4 2 2 6 2 3" xfId="23547"/>
    <cellStyle name="Обычный 49 4 4 2 2 6 2 3 2" xfId="48891"/>
    <cellStyle name="Обычный 49 4 4 2 2 6 2 4" xfId="31995"/>
    <cellStyle name="Обычный 49 4 4 2 2 6 3" xfId="10875"/>
    <cellStyle name="Обычный 49 4 4 2 2 6 3 2" xfId="36219"/>
    <cellStyle name="Обычный 49 4 4 2 2 6 4" xfId="19323"/>
    <cellStyle name="Обычный 49 4 4 2 2 6 4 2" xfId="44667"/>
    <cellStyle name="Обычный 49 4 4 2 2 6 5" xfId="27771"/>
    <cellStyle name="Обычный 49 4 4 2 2 7" xfId="4539"/>
    <cellStyle name="Обычный 49 4 4 2 2 7 2" xfId="12987"/>
    <cellStyle name="Обычный 49 4 4 2 2 7 2 2" xfId="38331"/>
    <cellStyle name="Обычный 49 4 4 2 2 7 3" xfId="21435"/>
    <cellStyle name="Обычный 49 4 4 2 2 7 3 2" xfId="46779"/>
    <cellStyle name="Обычный 49 4 4 2 2 7 4" xfId="29883"/>
    <cellStyle name="Обычный 49 4 4 2 2 8" xfId="8763"/>
    <cellStyle name="Обычный 49 4 4 2 2 8 2" xfId="34107"/>
    <cellStyle name="Обычный 49 4 4 2 2 9" xfId="17211"/>
    <cellStyle name="Обычный 49 4 4 2 2 9 2" xfId="42555"/>
    <cellStyle name="Обычный 49 4 4 2 3" xfId="381"/>
    <cellStyle name="Обычный 49 4 4 2 3 2" xfId="645"/>
    <cellStyle name="Обычный 49 4 4 2 3 2 2" xfId="1173"/>
    <cellStyle name="Обычный 49 4 4 2 3 2 2 2" xfId="2229"/>
    <cellStyle name="Обычный 49 4 4 2 3 2 2 2 2" xfId="4341"/>
    <cellStyle name="Обычный 49 4 4 2 3 2 2 2 2 2" xfId="8565"/>
    <cellStyle name="Обычный 49 4 4 2 3 2 2 2 2 2 2" xfId="17013"/>
    <cellStyle name="Обычный 49 4 4 2 3 2 2 2 2 2 2 2" xfId="42357"/>
    <cellStyle name="Обычный 49 4 4 2 3 2 2 2 2 2 3" xfId="25461"/>
    <cellStyle name="Обычный 49 4 4 2 3 2 2 2 2 2 3 2" xfId="50805"/>
    <cellStyle name="Обычный 49 4 4 2 3 2 2 2 2 2 4" xfId="33909"/>
    <cellStyle name="Обычный 49 4 4 2 3 2 2 2 2 3" xfId="12789"/>
    <cellStyle name="Обычный 49 4 4 2 3 2 2 2 2 3 2" xfId="38133"/>
    <cellStyle name="Обычный 49 4 4 2 3 2 2 2 2 4" xfId="21237"/>
    <cellStyle name="Обычный 49 4 4 2 3 2 2 2 2 4 2" xfId="46581"/>
    <cellStyle name="Обычный 49 4 4 2 3 2 2 2 2 5" xfId="29685"/>
    <cellStyle name="Обычный 49 4 4 2 3 2 2 2 3" xfId="6453"/>
    <cellStyle name="Обычный 49 4 4 2 3 2 2 2 3 2" xfId="14901"/>
    <cellStyle name="Обычный 49 4 4 2 3 2 2 2 3 2 2" xfId="40245"/>
    <cellStyle name="Обычный 49 4 4 2 3 2 2 2 3 3" xfId="23349"/>
    <cellStyle name="Обычный 49 4 4 2 3 2 2 2 3 3 2" xfId="48693"/>
    <cellStyle name="Обычный 49 4 4 2 3 2 2 2 3 4" xfId="31797"/>
    <cellStyle name="Обычный 49 4 4 2 3 2 2 2 4" xfId="10677"/>
    <cellStyle name="Обычный 49 4 4 2 3 2 2 2 4 2" xfId="36021"/>
    <cellStyle name="Обычный 49 4 4 2 3 2 2 2 5" xfId="19125"/>
    <cellStyle name="Обычный 49 4 4 2 3 2 2 2 5 2" xfId="44469"/>
    <cellStyle name="Обычный 49 4 4 2 3 2 2 2 6" xfId="27573"/>
    <cellStyle name="Обычный 49 4 4 2 3 2 2 3" xfId="3285"/>
    <cellStyle name="Обычный 49 4 4 2 3 2 2 3 2" xfId="7509"/>
    <cellStyle name="Обычный 49 4 4 2 3 2 2 3 2 2" xfId="15957"/>
    <cellStyle name="Обычный 49 4 4 2 3 2 2 3 2 2 2" xfId="41301"/>
    <cellStyle name="Обычный 49 4 4 2 3 2 2 3 2 3" xfId="24405"/>
    <cellStyle name="Обычный 49 4 4 2 3 2 2 3 2 3 2" xfId="49749"/>
    <cellStyle name="Обычный 49 4 4 2 3 2 2 3 2 4" xfId="32853"/>
    <cellStyle name="Обычный 49 4 4 2 3 2 2 3 3" xfId="11733"/>
    <cellStyle name="Обычный 49 4 4 2 3 2 2 3 3 2" xfId="37077"/>
    <cellStyle name="Обычный 49 4 4 2 3 2 2 3 4" xfId="20181"/>
    <cellStyle name="Обычный 49 4 4 2 3 2 2 3 4 2" xfId="45525"/>
    <cellStyle name="Обычный 49 4 4 2 3 2 2 3 5" xfId="28629"/>
    <cellStyle name="Обычный 49 4 4 2 3 2 2 4" xfId="5397"/>
    <cellStyle name="Обычный 49 4 4 2 3 2 2 4 2" xfId="13845"/>
    <cellStyle name="Обычный 49 4 4 2 3 2 2 4 2 2" xfId="39189"/>
    <cellStyle name="Обычный 49 4 4 2 3 2 2 4 3" xfId="22293"/>
    <cellStyle name="Обычный 49 4 4 2 3 2 2 4 3 2" xfId="47637"/>
    <cellStyle name="Обычный 49 4 4 2 3 2 2 4 4" xfId="30741"/>
    <cellStyle name="Обычный 49 4 4 2 3 2 2 5" xfId="9621"/>
    <cellStyle name="Обычный 49 4 4 2 3 2 2 5 2" xfId="34965"/>
    <cellStyle name="Обычный 49 4 4 2 3 2 2 6" xfId="18069"/>
    <cellStyle name="Обычный 49 4 4 2 3 2 2 6 2" xfId="43413"/>
    <cellStyle name="Обычный 49 4 4 2 3 2 2 7" xfId="26517"/>
    <cellStyle name="Обычный 49 4 4 2 3 2 3" xfId="1701"/>
    <cellStyle name="Обычный 49 4 4 2 3 2 3 2" xfId="3813"/>
    <cellStyle name="Обычный 49 4 4 2 3 2 3 2 2" xfId="8037"/>
    <cellStyle name="Обычный 49 4 4 2 3 2 3 2 2 2" xfId="16485"/>
    <cellStyle name="Обычный 49 4 4 2 3 2 3 2 2 2 2" xfId="41829"/>
    <cellStyle name="Обычный 49 4 4 2 3 2 3 2 2 3" xfId="24933"/>
    <cellStyle name="Обычный 49 4 4 2 3 2 3 2 2 3 2" xfId="50277"/>
    <cellStyle name="Обычный 49 4 4 2 3 2 3 2 2 4" xfId="33381"/>
    <cellStyle name="Обычный 49 4 4 2 3 2 3 2 3" xfId="12261"/>
    <cellStyle name="Обычный 49 4 4 2 3 2 3 2 3 2" xfId="37605"/>
    <cellStyle name="Обычный 49 4 4 2 3 2 3 2 4" xfId="20709"/>
    <cellStyle name="Обычный 49 4 4 2 3 2 3 2 4 2" xfId="46053"/>
    <cellStyle name="Обычный 49 4 4 2 3 2 3 2 5" xfId="29157"/>
    <cellStyle name="Обычный 49 4 4 2 3 2 3 3" xfId="5925"/>
    <cellStyle name="Обычный 49 4 4 2 3 2 3 3 2" xfId="14373"/>
    <cellStyle name="Обычный 49 4 4 2 3 2 3 3 2 2" xfId="39717"/>
    <cellStyle name="Обычный 49 4 4 2 3 2 3 3 3" xfId="22821"/>
    <cellStyle name="Обычный 49 4 4 2 3 2 3 3 3 2" xfId="48165"/>
    <cellStyle name="Обычный 49 4 4 2 3 2 3 3 4" xfId="31269"/>
    <cellStyle name="Обычный 49 4 4 2 3 2 3 4" xfId="10149"/>
    <cellStyle name="Обычный 49 4 4 2 3 2 3 4 2" xfId="35493"/>
    <cellStyle name="Обычный 49 4 4 2 3 2 3 5" xfId="18597"/>
    <cellStyle name="Обычный 49 4 4 2 3 2 3 5 2" xfId="43941"/>
    <cellStyle name="Обычный 49 4 4 2 3 2 3 6" xfId="27045"/>
    <cellStyle name="Обычный 49 4 4 2 3 2 4" xfId="2757"/>
    <cellStyle name="Обычный 49 4 4 2 3 2 4 2" xfId="6981"/>
    <cellStyle name="Обычный 49 4 4 2 3 2 4 2 2" xfId="15429"/>
    <cellStyle name="Обычный 49 4 4 2 3 2 4 2 2 2" xfId="40773"/>
    <cellStyle name="Обычный 49 4 4 2 3 2 4 2 3" xfId="23877"/>
    <cellStyle name="Обычный 49 4 4 2 3 2 4 2 3 2" xfId="49221"/>
    <cellStyle name="Обычный 49 4 4 2 3 2 4 2 4" xfId="32325"/>
    <cellStyle name="Обычный 49 4 4 2 3 2 4 3" xfId="11205"/>
    <cellStyle name="Обычный 49 4 4 2 3 2 4 3 2" xfId="36549"/>
    <cellStyle name="Обычный 49 4 4 2 3 2 4 4" xfId="19653"/>
    <cellStyle name="Обычный 49 4 4 2 3 2 4 4 2" xfId="44997"/>
    <cellStyle name="Обычный 49 4 4 2 3 2 4 5" xfId="28101"/>
    <cellStyle name="Обычный 49 4 4 2 3 2 5" xfId="4869"/>
    <cellStyle name="Обычный 49 4 4 2 3 2 5 2" xfId="13317"/>
    <cellStyle name="Обычный 49 4 4 2 3 2 5 2 2" xfId="38661"/>
    <cellStyle name="Обычный 49 4 4 2 3 2 5 3" xfId="21765"/>
    <cellStyle name="Обычный 49 4 4 2 3 2 5 3 2" xfId="47109"/>
    <cellStyle name="Обычный 49 4 4 2 3 2 5 4" xfId="30213"/>
    <cellStyle name="Обычный 49 4 4 2 3 2 6" xfId="9093"/>
    <cellStyle name="Обычный 49 4 4 2 3 2 6 2" xfId="34437"/>
    <cellStyle name="Обычный 49 4 4 2 3 2 7" xfId="17541"/>
    <cellStyle name="Обычный 49 4 4 2 3 2 7 2" xfId="42885"/>
    <cellStyle name="Обычный 49 4 4 2 3 2 8" xfId="25989"/>
    <cellStyle name="Обычный 49 4 4 2 3 3" xfId="909"/>
    <cellStyle name="Обычный 49 4 4 2 3 3 2" xfId="1965"/>
    <cellStyle name="Обычный 49 4 4 2 3 3 2 2" xfId="4077"/>
    <cellStyle name="Обычный 49 4 4 2 3 3 2 2 2" xfId="8301"/>
    <cellStyle name="Обычный 49 4 4 2 3 3 2 2 2 2" xfId="16749"/>
    <cellStyle name="Обычный 49 4 4 2 3 3 2 2 2 2 2" xfId="42093"/>
    <cellStyle name="Обычный 49 4 4 2 3 3 2 2 2 3" xfId="25197"/>
    <cellStyle name="Обычный 49 4 4 2 3 3 2 2 2 3 2" xfId="50541"/>
    <cellStyle name="Обычный 49 4 4 2 3 3 2 2 2 4" xfId="33645"/>
    <cellStyle name="Обычный 49 4 4 2 3 3 2 2 3" xfId="12525"/>
    <cellStyle name="Обычный 49 4 4 2 3 3 2 2 3 2" xfId="37869"/>
    <cellStyle name="Обычный 49 4 4 2 3 3 2 2 4" xfId="20973"/>
    <cellStyle name="Обычный 49 4 4 2 3 3 2 2 4 2" xfId="46317"/>
    <cellStyle name="Обычный 49 4 4 2 3 3 2 2 5" xfId="29421"/>
    <cellStyle name="Обычный 49 4 4 2 3 3 2 3" xfId="6189"/>
    <cellStyle name="Обычный 49 4 4 2 3 3 2 3 2" xfId="14637"/>
    <cellStyle name="Обычный 49 4 4 2 3 3 2 3 2 2" xfId="39981"/>
    <cellStyle name="Обычный 49 4 4 2 3 3 2 3 3" xfId="23085"/>
    <cellStyle name="Обычный 49 4 4 2 3 3 2 3 3 2" xfId="48429"/>
    <cellStyle name="Обычный 49 4 4 2 3 3 2 3 4" xfId="31533"/>
    <cellStyle name="Обычный 49 4 4 2 3 3 2 4" xfId="10413"/>
    <cellStyle name="Обычный 49 4 4 2 3 3 2 4 2" xfId="35757"/>
    <cellStyle name="Обычный 49 4 4 2 3 3 2 5" xfId="18861"/>
    <cellStyle name="Обычный 49 4 4 2 3 3 2 5 2" xfId="44205"/>
    <cellStyle name="Обычный 49 4 4 2 3 3 2 6" xfId="27309"/>
    <cellStyle name="Обычный 49 4 4 2 3 3 3" xfId="3021"/>
    <cellStyle name="Обычный 49 4 4 2 3 3 3 2" xfId="7245"/>
    <cellStyle name="Обычный 49 4 4 2 3 3 3 2 2" xfId="15693"/>
    <cellStyle name="Обычный 49 4 4 2 3 3 3 2 2 2" xfId="41037"/>
    <cellStyle name="Обычный 49 4 4 2 3 3 3 2 3" xfId="24141"/>
    <cellStyle name="Обычный 49 4 4 2 3 3 3 2 3 2" xfId="49485"/>
    <cellStyle name="Обычный 49 4 4 2 3 3 3 2 4" xfId="32589"/>
    <cellStyle name="Обычный 49 4 4 2 3 3 3 3" xfId="11469"/>
    <cellStyle name="Обычный 49 4 4 2 3 3 3 3 2" xfId="36813"/>
    <cellStyle name="Обычный 49 4 4 2 3 3 3 4" xfId="19917"/>
    <cellStyle name="Обычный 49 4 4 2 3 3 3 4 2" xfId="45261"/>
    <cellStyle name="Обычный 49 4 4 2 3 3 3 5" xfId="28365"/>
    <cellStyle name="Обычный 49 4 4 2 3 3 4" xfId="5133"/>
    <cellStyle name="Обычный 49 4 4 2 3 3 4 2" xfId="13581"/>
    <cellStyle name="Обычный 49 4 4 2 3 3 4 2 2" xfId="38925"/>
    <cellStyle name="Обычный 49 4 4 2 3 3 4 3" xfId="22029"/>
    <cellStyle name="Обычный 49 4 4 2 3 3 4 3 2" xfId="47373"/>
    <cellStyle name="Обычный 49 4 4 2 3 3 4 4" xfId="30477"/>
    <cellStyle name="Обычный 49 4 4 2 3 3 5" xfId="9357"/>
    <cellStyle name="Обычный 49 4 4 2 3 3 5 2" xfId="34701"/>
    <cellStyle name="Обычный 49 4 4 2 3 3 6" xfId="17805"/>
    <cellStyle name="Обычный 49 4 4 2 3 3 6 2" xfId="43149"/>
    <cellStyle name="Обычный 49 4 4 2 3 3 7" xfId="26253"/>
    <cellStyle name="Обычный 49 4 4 2 3 4" xfId="1437"/>
    <cellStyle name="Обычный 49 4 4 2 3 4 2" xfId="3549"/>
    <cellStyle name="Обычный 49 4 4 2 3 4 2 2" xfId="7773"/>
    <cellStyle name="Обычный 49 4 4 2 3 4 2 2 2" xfId="16221"/>
    <cellStyle name="Обычный 49 4 4 2 3 4 2 2 2 2" xfId="41565"/>
    <cellStyle name="Обычный 49 4 4 2 3 4 2 2 3" xfId="24669"/>
    <cellStyle name="Обычный 49 4 4 2 3 4 2 2 3 2" xfId="50013"/>
    <cellStyle name="Обычный 49 4 4 2 3 4 2 2 4" xfId="33117"/>
    <cellStyle name="Обычный 49 4 4 2 3 4 2 3" xfId="11997"/>
    <cellStyle name="Обычный 49 4 4 2 3 4 2 3 2" xfId="37341"/>
    <cellStyle name="Обычный 49 4 4 2 3 4 2 4" xfId="20445"/>
    <cellStyle name="Обычный 49 4 4 2 3 4 2 4 2" xfId="45789"/>
    <cellStyle name="Обычный 49 4 4 2 3 4 2 5" xfId="28893"/>
    <cellStyle name="Обычный 49 4 4 2 3 4 3" xfId="5661"/>
    <cellStyle name="Обычный 49 4 4 2 3 4 3 2" xfId="14109"/>
    <cellStyle name="Обычный 49 4 4 2 3 4 3 2 2" xfId="39453"/>
    <cellStyle name="Обычный 49 4 4 2 3 4 3 3" xfId="22557"/>
    <cellStyle name="Обычный 49 4 4 2 3 4 3 3 2" xfId="47901"/>
    <cellStyle name="Обычный 49 4 4 2 3 4 3 4" xfId="31005"/>
    <cellStyle name="Обычный 49 4 4 2 3 4 4" xfId="9885"/>
    <cellStyle name="Обычный 49 4 4 2 3 4 4 2" xfId="35229"/>
    <cellStyle name="Обычный 49 4 4 2 3 4 5" xfId="18333"/>
    <cellStyle name="Обычный 49 4 4 2 3 4 5 2" xfId="43677"/>
    <cellStyle name="Обычный 49 4 4 2 3 4 6" xfId="26781"/>
    <cellStyle name="Обычный 49 4 4 2 3 5" xfId="2493"/>
    <cellStyle name="Обычный 49 4 4 2 3 5 2" xfId="6717"/>
    <cellStyle name="Обычный 49 4 4 2 3 5 2 2" xfId="15165"/>
    <cellStyle name="Обычный 49 4 4 2 3 5 2 2 2" xfId="40509"/>
    <cellStyle name="Обычный 49 4 4 2 3 5 2 3" xfId="23613"/>
    <cellStyle name="Обычный 49 4 4 2 3 5 2 3 2" xfId="48957"/>
    <cellStyle name="Обычный 49 4 4 2 3 5 2 4" xfId="32061"/>
    <cellStyle name="Обычный 49 4 4 2 3 5 3" xfId="10941"/>
    <cellStyle name="Обычный 49 4 4 2 3 5 3 2" xfId="36285"/>
    <cellStyle name="Обычный 49 4 4 2 3 5 4" xfId="19389"/>
    <cellStyle name="Обычный 49 4 4 2 3 5 4 2" xfId="44733"/>
    <cellStyle name="Обычный 49 4 4 2 3 5 5" xfId="27837"/>
    <cellStyle name="Обычный 49 4 4 2 3 6" xfId="4605"/>
    <cellStyle name="Обычный 49 4 4 2 3 6 2" xfId="13053"/>
    <cellStyle name="Обычный 49 4 4 2 3 6 2 2" xfId="38397"/>
    <cellStyle name="Обычный 49 4 4 2 3 6 3" xfId="21501"/>
    <cellStyle name="Обычный 49 4 4 2 3 6 3 2" xfId="46845"/>
    <cellStyle name="Обычный 49 4 4 2 3 6 4" xfId="29949"/>
    <cellStyle name="Обычный 49 4 4 2 3 7" xfId="8829"/>
    <cellStyle name="Обычный 49 4 4 2 3 7 2" xfId="34173"/>
    <cellStyle name="Обычный 49 4 4 2 3 8" xfId="17277"/>
    <cellStyle name="Обычный 49 4 4 2 3 8 2" xfId="42621"/>
    <cellStyle name="Обычный 49 4 4 2 3 9" xfId="25725"/>
    <cellStyle name="Обычный 49 4 4 2 4" xfId="513"/>
    <cellStyle name="Обычный 49 4 4 2 4 2" xfId="1041"/>
    <cellStyle name="Обычный 49 4 4 2 4 2 2" xfId="2097"/>
    <cellStyle name="Обычный 49 4 4 2 4 2 2 2" xfId="4209"/>
    <cellStyle name="Обычный 49 4 4 2 4 2 2 2 2" xfId="8433"/>
    <cellStyle name="Обычный 49 4 4 2 4 2 2 2 2 2" xfId="16881"/>
    <cellStyle name="Обычный 49 4 4 2 4 2 2 2 2 2 2" xfId="42225"/>
    <cellStyle name="Обычный 49 4 4 2 4 2 2 2 2 3" xfId="25329"/>
    <cellStyle name="Обычный 49 4 4 2 4 2 2 2 2 3 2" xfId="50673"/>
    <cellStyle name="Обычный 49 4 4 2 4 2 2 2 2 4" xfId="33777"/>
    <cellStyle name="Обычный 49 4 4 2 4 2 2 2 3" xfId="12657"/>
    <cellStyle name="Обычный 49 4 4 2 4 2 2 2 3 2" xfId="38001"/>
    <cellStyle name="Обычный 49 4 4 2 4 2 2 2 4" xfId="21105"/>
    <cellStyle name="Обычный 49 4 4 2 4 2 2 2 4 2" xfId="46449"/>
    <cellStyle name="Обычный 49 4 4 2 4 2 2 2 5" xfId="29553"/>
    <cellStyle name="Обычный 49 4 4 2 4 2 2 3" xfId="6321"/>
    <cellStyle name="Обычный 49 4 4 2 4 2 2 3 2" xfId="14769"/>
    <cellStyle name="Обычный 49 4 4 2 4 2 2 3 2 2" xfId="40113"/>
    <cellStyle name="Обычный 49 4 4 2 4 2 2 3 3" xfId="23217"/>
    <cellStyle name="Обычный 49 4 4 2 4 2 2 3 3 2" xfId="48561"/>
    <cellStyle name="Обычный 49 4 4 2 4 2 2 3 4" xfId="31665"/>
    <cellStyle name="Обычный 49 4 4 2 4 2 2 4" xfId="10545"/>
    <cellStyle name="Обычный 49 4 4 2 4 2 2 4 2" xfId="35889"/>
    <cellStyle name="Обычный 49 4 4 2 4 2 2 5" xfId="18993"/>
    <cellStyle name="Обычный 49 4 4 2 4 2 2 5 2" xfId="44337"/>
    <cellStyle name="Обычный 49 4 4 2 4 2 2 6" xfId="27441"/>
    <cellStyle name="Обычный 49 4 4 2 4 2 3" xfId="3153"/>
    <cellStyle name="Обычный 49 4 4 2 4 2 3 2" xfId="7377"/>
    <cellStyle name="Обычный 49 4 4 2 4 2 3 2 2" xfId="15825"/>
    <cellStyle name="Обычный 49 4 4 2 4 2 3 2 2 2" xfId="41169"/>
    <cellStyle name="Обычный 49 4 4 2 4 2 3 2 3" xfId="24273"/>
    <cellStyle name="Обычный 49 4 4 2 4 2 3 2 3 2" xfId="49617"/>
    <cellStyle name="Обычный 49 4 4 2 4 2 3 2 4" xfId="32721"/>
    <cellStyle name="Обычный 49 4 4 2 4 2 3 3" xfId="11601"/>
    <cellStyle name="Обычный 49 4 4 2 4 2 3 3 2" xfId="36945"/>
    <cellStyle name="Обычный 49 4 4 2 4 2 3 4" xfId="20049"/>
    <cellStyle name="Обычный 49 4 4 2 4 2 3 4 2" xfId="45393"/>
    <cellStyle name="Обычный 49 4 4 2 4 2 3 5" xfId="28497"/>
    <cellStyle name="Обычный 49 4 4 2 4 2 4" xfId="5265"/>
    <cellStyle name="Обычный 49 4 4 2 4 2 4 2" xfId="13713"/>
    <cellStyle name="Обычный 49 4 4 2 4 2 4 2 2" xfId="39057"/>
    <cellStyle name="Обычный 49 4 4 2 4 2 4 3" xfId="22161"/>
    <cellStyle name="Обычный 49 4 4 2 4 2 4 3 2" xfId="47505"/>
    <cellStyle name="Обычный 49 4 4 2 4 2 4 4" xfId="30609"/>
    <cellStyle name="Обычный 49 4 4 2 4 2 5" xfId="9489"/>
    <cellStyle name="Обычный 49 4 4 2 4 2 5 2" xfId="34833"/>
    <cellStyle name="Обычный 49 4 4 2 4 2 6" xfId="17937"/>
    <cellStyle name="Обычный 49 4 4 2 4 2 6 2" xfId="43281"/>
    <cellStyle name="Обычный 49 4 4 2 4 2 7" xfId="26385"/>
    <cellStyle name="Обычный 49 4 4 2 4 3" xfId="1569"/>
    <cellStyle name="Обычный 49 4 4 2 4 3 2" xfId="3681"/>
    <cellStyle name="Обычный 49 4 4 2 4 3 2 2" xfId="7905"/>
    <cellStyle name="Обычный 49 4 4 2 4 3 2 2 2" xfId="16353"/>
    <cellStyle name="Обычный 49 4 4 2 4 3 2 2 2 2" xfId="41697"/>
    <cellStyle name="Обычный 49 4 4 2 4 3 2 2 3" xfId="24801"/>
    <cellStyle name="Обычный 49 4 4 2 4 3 2 2 3 2" xfId="50145"/>
    <cellStyle name="Обычный 49 4 4 2 4 3 2 2 4" xfId="33249"/>
    <cellStyle name="Обычный 49 4 4 2 4 3 2 3" xfId="12129"/>
    <cellStyle name="Обычный 49 4 4 2 4 3 2 3 2" xfId="37473"/>
    <cellStyle name="Обычный 49 4 4 2 4 3 2 4" xfId="20577"/>
    <cellStyle name="Обычный 49 4 4 2 4 3 2 4 2" xfId="45921"/>
    <cellStyle name="Обычный 49 4 4 2 4 3 2 5" xfId="29025"/>
    <cellStyle name="Обычный 49 4 4 2 4 3 3" xfId="5793"/>
    <cellStyle name="Обычный 49 4 4 2 4 3 3 2" xfId="14241"/>
    <cellStyle name="Обычный 49 4 4 2 4 3 3 2 2" xfId="39585"/>
    <cellStyle name="Обычный 49 4 4 2 4 3 3 3" xfId="22689"/>
    <cellStyle name="Обычный 49 4 4 2 4 3 3 3 2" xfId="48033"/>
    <cellStyle name="Обычный 49 4 4 2 4 3 3 4" xfId="31137"/>
    <cellStyle name="Обычный 49 4 4 2 4 3 4" xfId="10017"/>
    <cellStyle name="Обычный 49 4 4 2 4 3 4 2" xfId="35361"/>
    <cellStyle name="Обычный 49 4 4 2 4 3 5" xfId="18465"/>
    <cellStyle name="Обычный 49 4 4 2 4 3 5 2" xfId="43809"/>
    <cellStyle name="Обычный 49 4 4 2 4 3 6" xfId="26913"/>
    <cellStyle name="Обычный 49 4 4 2 4 4" xfId="2625"/>
    <cellStyle name="Обычный 49 4 4 2 4 4 2" xfId="6849"/>
    <cellStyle name="Обычный 49 4 4 2 4 4 2 2" xfId="15297"/>
    <cellStyle name="Обычный 49 4 4 2 4 4 2 2 2" xfId="40641"/>
    <cellStyle name="Обычный 49 4 4 2 4 4 2 3" xfId="23745"/>
    <cellStyle name="Обычный 49 4 4 2 4 4 2 3 2" xfId="49089"/>
    <cellStyle name="Обычный 49 4 4 2 4 4 2 4" xfId="32193"/>
    <cellStyle name="Обычный 49 4 4 2 4 4 3" xfId="11073"/>
    <cellStyle name="Обычный 49 4 4 2 4 4 3 2" xfId="36417"/>
    <cellStyle name="Обычный 49 4 4 2 4 4 4" xfId="19521"/>
    <cellStyle name="Обычный 49 4 4 2 4 4 4 2" xfId="44865"/>
    <cellStyle name="Обычный 49 4 4 2 4 4 5" xfId="27969"/>
    <cellStyle name="Обычный 49 4 4 2 4 5" xfId="4737"/>
    <cellStyle name="Обычный 49 4 4 2 4 5 2" xfId="13185"/>
    <cellStyle name="Обычный 49 4 4 2 4 5 2 2" xfId="38529"/>
    <cellStyle name="Обычный 49 4 4 2 4 5 3" xfId="21633"/>
    <cellStyle name="Обычный 49 4 4 2 4 5 3 2" xfId="46977"/>
    <cellStyle name="Обычный 49 4 4 2 4 5 4" xfId="30081"/>
    <cellStyle name="Обычный 49 4 4 2 4 6" xfId="8961"/>
    <cellStyle name="Обычный 49 4 4 2 4 6 2" xfId="34305"/>
    <cellStyle name="Обычный 49 4 4 2 4 7" xfId="17409"/>
    <cellStyle name="Обычный 49 4 4 2 4 7 2" xfId="42753"/>
    <cellStyle name="Обычный 49 4 4 2 4 8" xfId="25857"/>
    <cellStyle name="Обычный 49 4 4 2 5" xfId="777"/>
    <cellStyle name="Обычный 49 4 4 2 5 2" xfId="1833"/>
    <cellStyle name="Обычный 49 4 4 2 5 2 2" xfId="3945"/>
    <cellStyle name="Обычный 49 4 4 2 5 2 2 2" xfId="8169"/>
    <cellStyle name="Обычный 49 4 4 2 5 2 2 2 2" xfId="16617"/>
    <cellStyle name="Обычный 49 4 4 2 5 2 2 2 2 2" xfId="41961"/>
    <cellStyle name="Обычный 49 4 4 2 5 2 2 2 3" xfId="25065"/>
    <cellStyle name="Обычный 49 4 4 2 5 2 2 2 3 2" xfId="50409"/>
    <cellStyle name="Обычный 49 4 4 2 5 2 2 2 4" xfId="33513"/>
    <cellStyle name="Обычный 49 4 4 2 5 2 2 3" xfId="12393"/>
    <cellStyle name="Обычный 49 4 4 2 5 2 2 3 2" xfId="37737"/>
    <cellStyle name="Обычный 49 4 4 2 5 2 2 4" xfId="20841"/>
    <cellStyle name="Обычный 49 4 4 2 5 2 2 4 2" xfId="46185"/>
    <cellStyle name="Обычный 49 4 4 2 5 2 2 5" xfId="29289"/>
    <cellStyle name="Обычный 49 4 4 2 5 2 3" xfId="6057"/>
    <cellStyle name="Обычный 49 4 4 2 5 2 3 2" xfId="14505"/>
    <cellStyle name="Обычный 49 4 4 2 5 2 3 2 2" xfId="39849"/>
    <cellStyle name="Обычный 49 4 4 2 5 2 3 3" xfId="22953"/>
    <cellStyle name="Обычный 49 4 4 2 5 2 3 3 2" xfId="48297"/>
    <cellStyle name="Обычный 49 4 4 2 5 2 3 4" xfId="31401"/>
    <cellStyle name="Обычный 49 4 4 2 5 2 4" xfId="10281"/>
    <cellStyle name="Обычный 49 4 4 2 5 2 4 2" xfId="35625"/>
    <cellStyle name="Обычный 49 4 4 2 5 2 5" xfId="18729"/>
    <cellStyle name="Обычный 49 4 4 2 5 2 5 2" xfId="44073"/>
    <cellStyle name="Обычный 49 4 4 2 5 2 6" xfId="27177"/>
    <cellStyle name="Обычный 49 4 4 2 5 3" xfId="2889"/>
    <cellStyle name="Обычный 49 4 4 2 5 3 2" xfId="7113"/>
    <cellStyle name="Обычный 49 4 4 2 5 3 2 2" xfId="15561"/>
    <cellStyle name="Обычный 49 4 4 2 5 3 2 2 2" xfId="40905"/>
    <cellStyle name="Обычный 49 4 4 2 5 3 2 3" xfId="24009"/>
    <cellStyle name="Обычный 49 4 4 2 5 3 2 3 2" xfId="49353"/>
    <cellStyle name="Обычный 49 4 4 2 5 3 2 4" xfId="32457"/>
    <cellStyle name="Обычный 49 4 4 2 5 3 3" xfId="11337"/>
    <cellStyle name="Обычный 49 4 4 2 5 3 3 2" xfId="36681"/>
    <cellStyle name="Обычный 49 4 4 2 5 3 4" xfId="19785"/>
    <cellStyle name="Обычный 49 4 4 2 5 3 4 2" xfId="45129"/>
    <cellStyle name="Обычный 49 4 4 2 5 3 5" xfId="28233"/>
    <cellStyle name="Обычный 49 4 4 2 5 4" xfId="5001"/>
    <cellStyle name="Обычный 49 4 4 2 5 4 2" xfId="13449"/>
    <cellStyle name="Обычный 49 4 4 2 5 4 2 2" xfId="38793"/>
    <cellStyle name="Обычный 49 4 4 2 5 4 3" xfId="21897"/>
    <cellStyle name="Обычный 49 4 4 2 5 4 3 2" xfId="47241"/>
    <cellStyle name="Обычный 49 4 4 2 5 4 4" xfId="30345"/>
    <cellStyle name="Обычный 49 4 4 2 5 5" xfId="9225"/>
    <cellStyle name="Обычный 49 4 4 2 5 5 2" xfId="34569"/>
    <cellStyle name="Обычный 49 4 4 2 5 6" xfId="17673"/>
    <cellStyle name="Обычный 49 4 4 2 5 6 2" xfId="43017"/>
    <cellStyle name="Обычный 49 4 4 2 5 7" xfId="26121"/>
    <cellStyle name="Обычный 49 4 4 2 6" xfId="1305"/>
    <cellStyle name="Обычный 49 4 4 2 6 2" xfId="3417"/>
    <cellStyle name="Обычный 49 4 4 2 6 2 2" xfId="7641"/>
    <cellStyle name="Обычный 49 4 4 2 6 2 2 2" xfId="16089"/>
    <cellStyle name="Обычный 49 4 4 2 6 2 2 2 2" xfId="41433"/>
    <cellStyle name="Обычный 49 4 4 2 6 2 2 3" xfId="24537"/>
    <cellStyle name="Обычный 49 4 4 2 6 2 2 3 2" xfId="49881"/>
    <cellStyle name="Обычный 49 4 4 2 6 2 2 4" xfId="32985"/>
    <cellStyle name="Обычный 49 4 4 2 6 2 3" xfId="11865"/>
    <cellStyle name="Обычный 49 4 4 2 6 2 3 2" xfId="37209"/>
    <cellStyle name="Обычный 49 4 4 2 6 2 4" xfId="20313"/>
    <cellStyle name="Обычный 49 4 4 2 6 2 4 2" xfId="45657"/>
    <cellStyle name="Обычный 49 4 4 2 6 2 5" xfId="28761"/>
    <cellStyle name="Обычный 49 4 4 2 6 3" xfId="5529"/>
    <cellStyle name="Обычный 49 4 4 2 6 3 2" xfId="13977"/>
    <cellStyle name="Обычный 49 4 4 2 6 3 2 2" xfId="39321"/>
    <cellStyle name="Обычный 49 4 4 2 6 3 3" xfId="22425"/>
    <cellStyle name="Обычный 49 4 4 2 6 3 3 2" xfId="47769"/>
    <cellStyle name="Обычный 49 4 4 2 6 3 4" xfId="30873"/>
    <cellStyle name="Обычный 49 4 4 2 6 4" xfId="9753"/>
    <cellStyle name="Обычный 49 4 4 2 6 4 2" xfId="35097"/>
    <cellStyle name="Обычный 49 4 4 2 6 5" xfId="18201"/>
    <cellStyle name="Обычный 49 4 4 2 6 5 2" xfId="43545"/>
    <cellStyle name="Обычный 49 4 4 2 6 6" xfId="26649"/>
    <cellStyle name="Обычный 49 4 4 2 7" xfId="2361"/>
    <cellStyle name="Обычный 49 4 4 2 7 2" xfId="6585"/>
    <cellStyle name="Обычный 49 4 4 2 7 2 2" xfId="15033"/>
    <cellStyle name="Обычный 49 4 4 2 7 2 2 2" xfId="40377"/>
    <cellStyle name="Обычный 49 4 4 2 7 2 3" xfId="23481"/>
    <cellStyle name="Обычный 49 4 4 2 7 2 3 2" xfId="48825"/>
    <cellStyle name="Обычный 49 4 4 2 7 2 4" xfId="31929"/>
    <cellStyle name="Обычный 49 4 4 2 7 3" xfId="10809"/>
    <cellStyle name="Обычный 49 4 4 2 7 3 2" xfId="36153"/>
    <cellStyle name="Обычный 49 4 4 2 7 4" xfId="19257"/>
    <cellStyle name="Обычный 49 4 4 2 7 4 2" xfId="44601"/>
    <cellStyle name="Обычный 49 4 4 2 7 5" xfId="27705"/>
    <cellStyle name="Обычный 49 4 4 2 8" xfId="4473"/>
    <cellStyle name="Обычный 49 4 4 2 8 2" xfId="12921"/>
    <cellStyle name="Обычный 49 4 4 2 8 2 2" xfId="38265"/>
    <cellStyle name="Обычный 49 4 4 2 8 3" xfId="21369"/>
    <cellStyle name="Обычный 49 4 4 2 8 3 2" xfId="46713"/>
    <cellStyle name="Обычный 49 4 4 2 8 4" xfId="29817"/>
    <cellStyle name="Обычный 49 4 4 2 9" xfId="8697"/>
    <cellStyle name="Обычный 49 4 4 2 9 2" xfId="34041"/>
    <cellStyle name="Обычный 49 4 4 3" xfId="282"/>
    <cellStyle name="Обычный 49 4 4 3 10" xfId="25626"/>
    <cellStyle name="Обычный 49 4 4 3 2" xfId="414"/>
    <cellStyle name="Обычный 49 4 4 3 2 2" xfId="678"/>
    <cellStyle name="Обычный 49 4 4 3 2 2 2" xfId="1206"/>
    <cellStyle name="Обычный 49 4 4 3 2 2 2 2" xfId="2262"/>
    <cellStyle name="Обычный 49 4 4 3 2 2 2 2 2" xfId="4374"/>
    <cellStyle name="Обычный 49 4 4 3 2 2 2 2 2 2" xfId="8598"/>
    <cellStyle name="Обычный 49 4 4 3 2 2 2 2 2 2 2" xfId="17046"/>
    <cellStyle name="Обычный 49 4 4 3 2 2 2 2 2 2 2 2" xfId="42390"/>
    <cellStyle name="Обычный 49 4 4 3 2 2 2 2 2 2 3" xfId="25494"/>
    <cellStyle name="Обычный 49 4 4 3 2 2 2 2 2 2 3 2" xfId="50838"/>
    <cellStyle name="Обычный 49 4 4 3 2 2 2 2 2 2 4" xfId="33942"/>
    <cellStyle name="Обычный 49 4 4 3 2 2 2 2 2 3" xfId="12822"/>
    <cellStyle name="Обычный 49 4 4 3 2 2 2 2 2 3 2" xfId="38166"/>
    <cellStyle name="Обычный 49 4 4 3 2 2 2 2 2 4" xfId="21270"/>
    <cellStyle name="Обычный 49 4 4 3 2 2 2 2 2 4 2" xfId="46614"/>
    <cellStyle name="Обычный 49 4 4 3 2 2 2 2 2 5" xfId="29718"/>
    <cellStyle name="Обычный 49 4 4 3 2 2 2 2 3" xfId="6486"/>
    <cellStyle name="Обычный 49 4 4 3 2 2 2 2 3 2" xfId="14934"/>
    <cellStyle name="Обычный 49 4 4 3 2 2 2 2 3 2 2" xfId="40278"/>
    <cellStyle name="Обычный 49 4 4 3 2 2 2 2 3 3" xfId="23382"/>
    <cellStyle name="Обычный 49 4 4 3 2 2 2 2 3 3 2" xfId="48726"/>
    <cellStyle name="Обычный 49 4 4 3 2 2 2 2 3 4" xfId="31830"/>
    <cellStyle name="Обычный 49 4 4 3 2 2 2 2 4" xfId="10710"/>
    <cellStyle name="Обычный 49 4 4 3 2 2 2 2 4 2" xfId="36054"/>
    <cellStyle name="Обычный 49 4 4 3 2 2 2 2 5" xfId="19158"/>
    <cellStyle name="Обычный 49 4 4 3 2 2 2 2 5 2" xfId="44502"/>
    <cellStyle name="Обычный 49 4 4 3 2 2 2 2 6" xfId="27606"/>
    <cellStyle name="Обычный 49 4 4 3 2 2 2 3" xfId="3318"/>
    <cellStyle name="Обычный 49 4 4 3 2 2 2 3 2" xfId="7542"/>
    <cellStyle name="Обычный 49 4 4 3 2 2 2 3 2 2" xfId="15990"/>
    <cellStyle name="Обычный 49 4 4 3 2 2 2 3 2 2 2" xfId="41334"/>
    <cellStyle name="Обычный 49 4 4 3 2 2 2 3 2 3" xfId="24438"/>
    <cellStyle name="Обычный 49 4 4 3 2 2 2 3 2 3 2" xfId="49782"/>
    <cellStyle name="Обычный 49 4 4 3 2 2 2 3 2 4" xfId="32886"/>
    <cellStyle name="Обычный 49 4 4 3 2 2 2 3 3" xfId="11766"/>
    <cellStyle name="Обычный 49 4 4 3 2 2 2 3 3 2" xfId="37110"/>
    <cellStyle name="Обычный 49 4 4 3 2 2 2 3 4" xfId="20214"/>
    <cellStyle name="Обычный 49 4 4 3 2 2 2 3 4 2" xfId="45558"/>
    <cellStyle name="Обычный 49 4 4 3 2 2 2 3 5" xfId="28662"/>
    <cellStyle name="Обычный 49 4 4 3 2 2 2 4" xfId="5430"/>
    <cellStyle name="Обычный 49 4 4 3 2 2 2 4 2" xfId="13878"/>
    <cellStyle name="Обычный 49 4 4 3 2 2 2 4 2 2" xfId="39222"/>
    <cellStyle name="Обычный 49 4 4 3 2 2 2 4 3" xfId="22326"/>
    <cellStyle name="Обычный 49 4 4 3 2 2 2 4 3 2" xfId="47670"/>
    <cellStyle name="Обычный 49 4 4 3 2 2 2 4 4" xfId="30774"/>
    <cellStyle name="Обычный 49 4 4 3 2 2 2 5" xfId="9654"/>
    <cellStyle name="Обычный 49 4 4 3 2 2 2 5 2" xfId="34998"/>
    <cellStyle name="Обычный 49 4 4 3 2 2 2 6" xfId="18102"/>
    <cellStyle name="Обычный 49 4 4 3 2 2 2 6 2" xfId="43446"/>
    <cellStyle name="Обычный 49 4 4 3 2 2 2 7" xfId="26550"/>
    <cellStyle name="Обычный 49 4 4 3 2 2 3" xfId="1734"/>
    <cellStyle name="Обычный 49 4 4 3 2 2 3 2" xfId="3846"/>
    <cellStyle name="Обычный 49 4 4 3 2 2 3 2 2" xfId="8070"/>
    <cellStyle name="Обычный 49 4 4 3 2 2 3 2 2 2" xfId="16518"/>
    <cellStyle name="Обычный 49 4 4 3 2 2 3 2 2 2 2" xfId="41862"/>
    <cellStyle name="Обычный 49 4 4 3 2 2 3 2 2 3" xfId="24966"/>
    <cellStyle name="Обычный 49 4 4 3 2 2 3 2 2 3 2" xfId="50310"/>
    <cellStyle name="Обычный 49 4 4 3 2 2 3 2 2 4" xfId="33414"/>
    <cellStyle name="Обычный 49 4 4 3 2 2 3 2 3" xfId="12294"/>
    <cellStyle name="Обычный 49 4 4 3 2 2 3 2 3 2" xfId="37638"/>
    <cellStyle name="Обычный 49 4 4 3 2 2 3 2 4" xfId="20742"/>
    <cellStyle name="Обычный 49 4 4 3 2 2 3 2 4 2" xfId="46086"/>
    <cellStyle name="Обычный 49 4 4 3 2 2 3 2 5" xfId="29190"/>
    <cellStyle name="Обычный 49 4 4 3 2 2 3 3" xfId="5958"/>
    <cellStyle name="Обычный 49 4 4 3 2 2 3 3 2" xfId="14406"/>
    <cellStyle name="Обычный 49 4 4 3 2 2 3 3 2 2" xfId="39750"/>
    <cellStyle name="Обычный 49 4 4 3 2 2 3 3 3" xfId="22854"/>
    <cellStyle name="Обычный 49 4 4 3 2 2 3 3 3 2" xfId="48198"/>
    <cellStyle name="Обычный 49 4 4 3 2 2 3 3 4" xfId="31302"/>
    <cellStyle name="Обычный 49 4 4 3 2 2 3 4" xfId="10182"/>
    <cellStyle name="Обычный 49 4 4 3 2 2 3 4 2" xfId="35526"/>
    <cellStyle name="Обычный 49 4 4 3 2 2 3 5" xfId="18630"/>
    <cellStyle name="Обычный 49 4 4 3 2 2 3 5 2" xfId="43974"/>
    <cellStyle name="Обычный 49 4 4 3 2 2 3 6" xfId="27078"/>
    <cellStyle name="Обычный 49 4 4 3 2 2 4" xfId="2790"/>
    <cellStyle name="Обычный 49 4 4 3 2 2 4 2" xfId="7014"/>
    <cellStyle name="Обычный 49 4 4 3 2 2 4 2 2" xfId="15462"/>
    <cellStyle name="Обычный 49 4 4 3 2 2 4 2 2 2" xfId="40806"/>
    <cellStyle name="Обычный 49 4 4 3 2 2 4 2 3" xfId="23910"/>
    <cellStyle name="Обычный 49 4 4 3 2 2 4 2 3 2" xfId="49254"/>
    <cellStyle name="Обычный 49 4 4 3 2 2 4 2 4" xfId="32358"/>
    <cellStyle name="Обычный 49 4 4 3 2 2 4 3" xfId="11238"/>
    <cellStyle name="Обычный 49 4 4 3 2 2 4 3 2" xfId="36582"/>
    <cellStyle name="Обычный 49 4 4 3 2 2 4 4" xfId="19686"/>
    <cellStyle name="Обычный 49 4 4 3 2 2 4 4 2" xfId="45030"/>
    <cellStyle name="Обычный 49 4 4 3 2 2 4 5" xfId="28134"/>
    <cellStyle name="Обычный 49 4 4 3 2 2 5" xfId="4902"/>
    <cellStyle name="Обычный 49 4 4 3 2 2 5 2" xfId="13350"/>
    <cellStyle name="Обычный 49 4 4 3 2 2 5 2 2" xfId="38694"/>
    <cellStyle name="Обычный 49 4 4 3 2 2 5 3" xfId="21798"/>
    <cellStyle name="Обычный 49 4 4 3 2 2 5 3 2" xfId="47142"/>
    <cellStyle name="Обычный 49 4 4 3 2 2 5 4" xfId="30246"/>
    <cellStyle name="Обычный 49 4 4 3 2 2 6" xfId="9126"/>
    <cellStyle name="Обычный 49 4 4 3 2 2 6 2" xfId="34470"/>
    <cellStyle name="Обычный 49 4 4 3 2 2 7" xfId="17574"/>
    <cellStyle name="Обычный 49 4 4 3 2 2 7 2" xfId="42918"/>
    <cellStyle name="Обычный 49 4 4 3 2 2 8" xfId="26022"/>
    <cellStyle name="Обычный 49 4 4 3 2 3" xfId="942"/>
    <cellStyle name="Обычный 49 4 4 3 2 3 2" xfId="1998"/>
    <cellStyle name="Обычный 49 4 4 3 2 3 2 2" xfId="4110"/>
    <cellStyle name="Обычный 49 4 4 3 2 3 2 2 2" xfId="8334"/>
    <cellStyle name="Обычный 49 4 4 3 2 3 2 2 2 2" xfId="16782"/>
    <cellStyle name="Обычный 49 4 4 3 2 3 2 2 2 2 2" xfId="42126"/>
    <cellStyle name="Обычный 49 4 4 3 2 3 2 2 2 3" xfId="25230"/>
    <cellStyle name="Обычный 49 4 4 3 2 3 2 2 2 3 2" xfId="50574"/>
    <cellStyle name="Обычный 49 4 4 3 2 3 2 2 2 4" xfId="33678"/>
    <cellStyle name="Обычный 49 4 4 3 2 3 2 2 3" xfId="12558"/>
    <cellStyle name="Обычный 49 4 4 3 2 3 2 2 3 2" xfId="37902"/>
    <cellStyle name="Обычный 49 4 4 3 2 3 2 2 4" xfId="21006"/>
    <cellStyle name="Обычный 49 4 4 3 2 3 2 2 4 2" xfId="46350"/>
    <cellStyle name="Обычный 49 4 4 3 2 3 2 2 5" xfId="29454"/>
    <cellStyle name="Обычный 49 4 4 3 2 3 2 3" xfId="6222"/>
    <cellStyle name="Обычный 49 4 4 3 2 3 2 3 2" xfId="14670"/>
    <cellStyle name="Обычный 49 4 4 3 2 3 2 3 2 2" xfId="40014"/>
    <cellStyle name="Обычный 49 4 4 3 2 3 2 3 3" xfId="23118"/>
    <cellStyle name="Обычный 49 4 4 3 2 3 2 3 3 2" xfId="48462"/>
    <cellStyle name="Обычный 49 4 4 3 2 3 2 3 4" xfId="31566"/>
    <cellStyle name="Обычный 49 4 4 3 2 3 2 4" xfId="10446"/>
    <cellStyle name="Обычный 49 4 4 3 2 3 2 4 2" xfId="35790"/>
    <cellStyle name="Обычный 49 4 4 3 2 3 2 5" xfId="18894"/>
    <cellStyle name="Обычный 49 4 4 3 2 3 2 5 2" xfId="44238"/>
    <cellStyle name="Обычный 49 4 4 3 2 3 2 6" xfId="27342"/>
    <cellStyle name="Обычный 49 4 4 3 2 3 3" xfId="3054"/>
    <cellStyle name="Обычный 49 4 4 3 2 3 3 2" xfId="7278"/>
    <cellStyle name="Обычный 49 4 4 3 2 3 3 2 2" xfId="15726"/>
    <cellStyle name="Обычный 49 4 4 3 2 3 3 2 2 2" xfId="41070"/>
    <cellStyle name="Обычный 49 4 4 3 2 3 3 2 3" xfId="24174"/>
    <cellStyle name="Обычный 49 4 4 3 2 3 3 2 3 2" xfId="49518"/>
    <cellStyle name="Обычный 49 4 4 3 2 3 3 2 4" xfId="32622"/>
    <cellStyle name="Обычный 49 4 4 3 2 3 3 3" xfId="11502"/>
    <cellStyle name="Обычный 49 4 4 3 2 3 3 3 2" xfId="36846"/>
    <cellStyle name="Обычный 49 4 4 3 2 3 3 4" xfId="19950"/>
    <cellStyle name="Обычный 49 4 4 3 2 3 3 4 2" xfId="45294"/>
    <cellStyle name="Обычный 49 4 4 3 2 3 3 5" xfId="28398"/>
    <cellStyle name="Обычный 49 4 4 3 2 3 4" xfId="5166"/>
    <cellStyle name="Обычный 49 4 4 3 2 3 4 2" xfId="13614"/>
    <cellStyle name="Обычный 49 4 4 3 2 3 4 2 2" xfId="38958"/>
    <cellStyle name="Обычный 49 4 4 3 2 3 4 3" xfId="22062"/>
    <cellStyle name="Обычный 49 4 4 3 2 3 4 3 2" xfId="47406"/>
    <cellStyle name="Обычный 49 4 4 3 2 3 4 4" xfId="30510"/>
    <cellStyle name="Обычный 49 4 4 3 2 3 5" xfId="9390"/>
    <cellStyle name="Обычный 49 4 4 3 2 3 5 2" xfId="34734"/>
    <cellStyle name="Обычный 49 4 4 3 2 3 6" xfId="17838"/>
    <cellStyle name="Обычный 49 4 4 3 2 3 6 2" xfId="43182"/>
    <cellStyle name="Обычный 49 4 4 3 2 3 7" xfId="26286"/>
    <cellStyle name="Обычный 49 4 4 3 2 4" xfId="1470"/>
    <cellStyle name="Обычный 49 4 4 3 2 4 2" xfId="3582"/>
    <cellStyle name="Обычный 49 4 4 3 2 4 2 2" xfId="7806"/>
    <cellStyle name="Обычный 49 4 4 3 2 4 2 2 2" xfId="16254"/>
    <cellStyle name="Обычный 49 4 4 3 2 4 2 2 2 2" xfId="41598"/>
    <cellStyle name="Обычный 49 4 4 3 2 4 2 2 3" xfId="24702"/>
    <cellStyle name="Обычный 49 4 4 3 2 4 2 2 3 2" xfId="50046"/>
    <cellStyle name="Обычный 49 4 4 3 2 4 2 2 4" xfId="33150"/>
    <cellStyle name="Обычный 49 4 4 3 2 4 2 3" xfId="12030"/>
    <cellStyle name="Обычный 49 4 4 3 2 4 2 3 2" xfId="37374"/>
    <cellStyle name="Обычный 49 4 4 3 2 4 2 4" xfId="20478"/>
    <cellStyle name="Обычный 49 4 4 3 2 4 2 4 2" xfId="45822"/>
    <cellStyle name="Обычный 49 4 4 3 2 4 2 5" xfId="28926"/>
    <cellStyle name="Обычный 49 4 4 3 2 4 3" xfId="5694"/>
    <cellStyle name="Обычный 49 4 4 3 2 4 3 2" xfId="14142"/>
    <cellStyle name="Обычный 49 4 4 3 2 4 3 2 2" xfId="39486"/>
    <cellStyle name="Обычный 49 4 4 3 2 4 3 3" xfId="22590"/>
    <cellStyle name="Обычный 49 4 4 3 2 4 3 3 2" xfId="47934"/>
    <cellStyle name="Обычный 49 4 4 3 2 4 3 4" xfId="31038"/>
    <cellStyle name="Обычный 49 4 4 3 2 4 4" xfId="9918"/>
    <cellStyle name="Обычный 49 4 4 3 2 4 4 2" xfId="35262"/>
    <cellStyle name="Обычный 49 4 4 3 2 4 5" xfId="18366"/>
    <cellStyle name="Обычный 49 4 4 3 2 4 5 2" xfId="43710"/>
    <cellStyle name="Обычный 49 4 4 3 2 4 6" xfId="26814"/>
    <cellStyle name="Обычный 49 4 4 3 2 5" xfId="2526"/>
    <cellStyle name="Обычный 49 4 4 3 2 5 2" xfId="6750"/>
    <cellStyle name="Обычный 49 4 4 3 2 5 2 2" xfId="15198"/>
    <cellStyle name="Обычный 49 4 4 3 2 5 2 2 2" xfId="40542"/>
    <cellStyle name="Обычный 49 4 4 3 2 5 2 3" xfId="23646"/>
    <cellStyle name="Обычный 49 4 4 3 2 5 2 3 2" xfId="48990"/>
    <cellStyle name="Обычный 49 4 4 3 2 5 2 4" xfId="32094"/>
    <cellStyle name="Обычный 49 4 4 3 2 5 3" xfId="10974"/>
    <cellStyle name="Обычный 49 4 4 3 2 5 3 2" xfId="36318"/>
    <cellStyle name="Обычный 49 4 4 3 2 5 4" xfId="19422"/>
    <cellStyle name="Обычный 49 4 4 3 2 5 4 2" xfId="44766"/>
    <cellStyle name="Обычный 49 4 4 3 2 5 5" xfId="27870"/>
    <cellStyle name="Обычный 49 4 4 3 2 6" xfId="4638"/>
    <cellStyle name="Обычный 49 4 4 3 2 6 2" xfId="13086"/>
    <cellStyle name="Обычный 49 4 4 3 2 6 2 2" xfId="38430"/>
    <cellStyle name="Обычный 49 4 4 3 2 6 3" xfId="21534"/>
    <cellStyle name="Обычный 49 4 4 3 2 6 3 2" xfId="46878"/>
    <cellStyle name="Обычный 49 4 4 3 2 6 4" xfId="29982"/>
    <cellStyle name="Обычный 49 4 4 3 2 7" xfId="8862"/>
    <cellStyle name="Обычный 49 4 4 3 2 7 2" xfId="34206"/>
    <cellStyle name="Обычный 49 4 4 3 2 8" xfId="17310"/>
    <cellStyle name="Обычный 49 4 4 3 2 8 2" xfId="42654"/>
    <cellStyle name="Обычный 49 4 4 3 2 9" xfId="25758"/>
    <cellStyle name="Обычный 49 4 4 3 3" xfId="546"/>
    <cellStyle name="Обычный 49 4 4 3 3 2" xfId="1074"/>
    <cellStyle name="Обычный 49 4 4 3 3 2 2" xfId="2130"/>
    <cellStyle name="Обычный 49 4 4 3 3 2 2 2" xfId="4242"/>
    <cellStyle name="Обычный 49 4 4 3 3 2 2 2 2" xfId="8466"/>
    <cellStyle name="Обычный 49 4 4 3 3 2 2 2 2 2" xfId="16914"/>
    <cellStyle name="Обычный 49 4 4 3 3 2 2 2 2 2 2" xfId="42258"/>
    <cellStyle name="Обычный 49 4 4 3 3 2 2 2 2 3" xfId="25362"/>
    <cellStyle name="Обычный 49 4 4 3 3 2 2 2 2 3 2" xfId="50706"/>
    <cellStyle name="Обычный 49 4 4 3 3 2 2 2 2 4" xfId="33810"/>
    <cellStyle name="Обычный 49 4 4 3 3 2 2 2 3" xfId="12690"/>
    <cellStyle name="Обычный 49 4 4 3 3 2 2 2 3 2" xfId="38034"/>
    <cellStyle name="Обычный 49 4 4 3 3 2 2 2 4" xfId="21138"/>
    <cellStyle name="Обычный 49 4 4 3 3 2 2 2 4 2" xfId="46482"/>
    <cellStyle name="Обычный 49 4 4 3 3 2 2 2 5" xfId="29586"/>
    <cellStyle name="Обычный 49 4 4 3 3 2 2 3" xfId="6354"/>
    <cellStyle name="Обычный 49 4 4 3 3 2 2 3 2" xfId="14802"/>
    <cellStyle name="Обычный 49 4 4 3 3 2 2 3 2 2" xfId="40146"/>
    <cellStyle name="Обычный 49 4 4 3 3 2 2 3 3" xfId="23250"/>
    <cellStyle name="Обычный 49 4 4 3 3 2 2 3 3 2" xfId="48594"/>
    <cellStyle name="Обычный 49 4 4 3 3 2 2 3 4" xfId="31698"/>
    <cellStyle name="Обычный 49 4 4 3 3 2 2 4" xfId="10578"/>
    <cellStyle name="Обычный 49 4 4 3 3 2 2 4 2" xfId="35922"/>
    <cellStyle name="Обычный 49 4 4 3 3 2 2 5" xfId="19026"/>
    <cellStyle name="Обычный 49 4 4 3 3 2 2 5 2" xfId="44370"/>
    <cellStyle name="Обычный 49 4 4 3 3 2 2 6" xfId="27474"/>
    <cellStyle name="Обычный 49 4 4 3 3 2 3" xfId="3186"/>
    <cellStyle name="Обычный 49 4 4 3 3 2 3 2" xfId="7410"/>
    <cellStyle name="Обычный 49 4 4 3 3 2 3 2 2" xfId="15858"/>
    <cellStyle name="Обычный 49 4 4 3 3 2 3 2 2 2" xfId="41202"/>
    <cellStyle name="Обычный 49 4 4 3 3 2 3 2 3" xfId="24306"/>
    <cellStyle name="Обычный 49 4 4 3 3 2 3 2 3 2" xfId="49650"/>
    <cellStyle name="Обычный 49 4 4 3 3 2 3 2 4" xfId="32754"/>
    <cellStyle name="Обычный 49 4 4 3 3 2 3 3" xfId="11634"/>
    <cellStyle name="Обычный 49 4 4 3 3 2 3 3 2" xfId="36978"/>
    <cellStyle name="Обычный 49 4 4 3 3 2 3 4" xfId="20082"/>
    <cellStyle name="Обычный 49 4 4 3 3 2 3 4 2" xfId="45426"/>
    <cellStyle name="Обычный 49 4 4 3 3 2 3 5" xfId="28530"/>
    <cellStyle name="Обычный 49 4 4 3 3 2 4" xfId="5298"/>
    <cellStyle name="Обычный 49 4 4 3 3 2 4 2" xfId="13746"/>
    <cellStyle name="Обычный 49 4 4 3 3 2 4 2 2" xfId="39090"/>
    <cellStyle name="Обычный 49 4 4 3 3 2 4 3" xfId="22194"/>
    <cellStyle name="Обычный 49 4 4 3 3 2 4 3 2" xfId="47538"/>
    <cellStyle name="Обычный 49 4 4 3 3 2 4 4" xfId="30642"/>
    <cellStyle name="Обычный 49 4 4 3 3 2 5" xfId="9522"/>
    <cellStyle name="Обычный 49 4 4 3 3 2 5 2" xfId="34866"/>
    <cellStyle name="Обычный 49 4 4 3 3 2 6" xfId="17970"/>
    <cellStyle name="Обычный 49 4 4 3 3 2 6 2" xfId="43314"/>
    <cellStyle name="Обычный 49 4 4 3 3 2 7" xfId="26418"/>
    <cellStyle name="Обычный 49 4 4 3 3 3" xfId="1602"/>
    <cellStyle name="Обычный 49 4 4 3 3 3 2" xfId="3714"/>
    <cellStyle name="Обычный 49 4 4 3 3 3 2 2" xfId="7938"/>
    <cellStyle name="Обычный 49 4 4 3 3 3 2 2 2" xfId="16386"/>
    <cellStyle name="Обычный 49 4 4 3 3 3 2 2 2 2" xfId="41730"/>
    <cellStyle name="Обычный 49 4 4 3 3 3 2 2 3" xfId="24834"/>
    <cellStyle name="Обычный 49 4 4 3 3 3 2 2 3 2" xfId="50178"/>
    <cellStyle name="Обычный 49 4 4 3 3 3 2 2 4" xfId="33282"/>
    <cellStyle name="Обычный 49 4 4 3 3 3 2 3" xfId="12162"/>
    <cellStyle name="Обычный 49 4 4 3 3 3 2 3 2" xfId="37506"/>
    <cellStyle name="Обычный 49 4 4 3 3 3 2 4" xfId="20610"/>
    <cellStyle name="Обычный 49 4 4 3 3 3 2 4 2" xfId="45954"/>
    <cellStyle name="Обычный 49 4 4 3 3 3 2 5" xfId="29058"/>
    <cellStyle name="Обычный 49 4 4 3 3 3 3" xfId="5826"/>
    <cellStyle name="Обычный 49 4 4 3 3 3 3 2" xfId="14274"/>
    <cellStyle name="Обычный 49 4 4 3 3 3 3 2 2" xfId="39618"/>
    <cellStyle name="Обычный 49 4 4 3 3 3 3 3" xfId="22722"/>
    <cellStyle name="Обычный 49 4 4 3 3 3 3 3 2" xfId="48066"/>
    <cellStyle name="Обычный 49 4 4 3 3 3 3 4" xfId="31170"/>
    <cellStyle name="Обычный 49 4 4 3 3 3 4" xfId="10050"/>
    <cellStyle name="Обычный 49 4 4 3 3 3 4 2" xfId="35394"/>
    <cellStyle name="Обычный 49 4 4 3 3 3 5" xfId="18498"/>
    <cellStyle name="Обычный 49 4 4 3 3 3 5 2" xfId="43842"/>
    <cellStyle name="Обычный 49 4 4 3 3 3 6" xfId="26946"/>
    <cellStyle name="Обычный 49 4 4 3 3 4" xfId="2658"/>
    <cellStyle name="Обычный 49 4 4 3 3 4 2" xfId="6882"/>
    <cellStyle name="Обычный 49 4 4 3 3 4 2 2" xfId="15330"/>
    <cellStyle name="Обычный 49 4 4 3 3 4 2 2 2" xfId="40674"/>
    <cellStyle name="Обычный 49 4 4 3 3 4 2 3" xfId="23778"/>
    <cellStyle name="Обычный 49 4 4 3 3 4 2 3 2" xfId="49122"/>
    <cellStyle name="Обычный 49 4 4 3 3 4 2 4" xfId="32226"/>
    <cellStyle name="Обычный 49 4 4 3 3 4 3" xfId="11106"/>
    <cellStyle name="Обычный 49 4 4 3 3 4 3 2" xfId="36450"/>
    <cellStyle name="Обычный 49 4 4 3 3 4 4" xfId="19554"/>
    <cellStyle name="Обычный 49 4 4 3 3 4 4 2" xfId="44898"/>
    <cellStyle name="Обычный 49 4 4 3 3 4 5" xfId="28002"/>
    <cellStyle name="Обычный 49 4 4 3 3 5" xfId="4770"/>
    <cellStyle name="Обычный 49 4 4 3 3 5 2" xfId="13218"/>
    <cellStyle name="Обычный 49 4 4 3 3 5 2 2" xfId="38562"/>
    <cellStyle name="Обычный 49 4 4 3 3 5 3" xfId="21666"/>
    <cellStyle name="Обычный 49 4 4 3 3 5 3 2" xfId="47010"/>
    <cellStyle name="Обычный 49 4 4 3 3 5 4" xfId="30114"/>
    <cellStyle name="Обычный 49 4 4 3 3 6" xfId="8994"/>
    <cellStyle name="Обычный 49 4 4 3 3 6 2" xfId="34338"/>
    <cellStyle name="Обычный 49 4 4 3 3 7" xfId="17442"/>
    <cellStyle name="Обычный 49 4 4 3 3 7 2" xfId="42786"/>
    <cellStyle name="Обычный 49 4 4 3 3 8" xfId="25890"/>
    <cellStyle name="Обычный 49 4 4 3 4" xfId="810"/>
    <cellStyle name="Обычный 49 4 4 3 4 2" xfId="1866"/>
    <cellStyle name="Обычный 49 4 4 3 4 2 2" xfId="3978"/>
    <cellStyle name="Обычный 49 4 4 3 4 2 2 2" xfId="8202"/>
    <cellStyle name="Обычный 49 4 4 3 4 2 2 2 2" xfId="16650"/>
    <cellStyle name="Обычный 49 4 4 3 4 2 2 2 2 2" xfId="41994"/>
    <cellStyle name="Обычный 49 4 4 3 4 2 2 2 3" xfId="25098"/>
    <cellStyle name="Обычный 49 4 4 3 4 2 2 2 3 2" xfId="50442"/>
    <cellStyle name="Обычный 49 4 4 3 4 2 2 2 4" xfId="33546"/>
    <cellStyle name="Обычный 49 4 4 3 4 2 2 3" xfId="12426"/>
    <cellStyle name="Обычный 49 4 4 3 4 2 2 3 2" xfId="37770"/>
    <cellStyle name="Обычный 49 4 4 3 4 2 2 4" xfId="20874"/>
    <cellStyle name="Обычный 49 4 4 3 4 2 2 4 2" xfId="46218"/>
    <cellStyle name="Обычный 49 4 4 3 4 2 2 5" xfId="29322"/>
    <cellStyle name="Обычный 49 4 4 3 4 2 3" xfId="6090"/>
    <cellStyle name="Обычный 49 4 4 3 4 2 3 2" xfId="14538"/>
    <cellStyle name="Обычный 49 4 4 3 4 2 3 2 2" xfId="39882"/>
    <cellStyle name="Обычный 49 4 4 3 4 2 3 3" xfId="22986"/>
    <cellStyle name="Обычный 49 4 4 3 4 2 3 3 2" xfId="48330"/>
    <cellStyle name="Обычный 49 4 4 3 4 2 3 4" xfId="31434"/>
    <cellStyle name="Обычный 49 4 4 3 4 2 4" xfId="10314"/>
    <cellStyle name="Обычный 49 4 4 3 4 2 4 2" xfId="35658"/>
    <cellStyle name="Обычный 49 4 4 3 4 2 5" xfId="18762"/>
    <cellStyle name="Обычный 49 4 4 3 4 2 5 2" xfId="44106"/>
    <cellStyle name="Обычный 49 4 4 3 4 2 6" xfId="27210"/>
    <cellStyle name="Обычный 49 4 4 3 4 3" xfId="2922"/>
    <cellStyle name="Обычный 49 4 4 3 4 3 2" xfId="7146"/>
    <cellStyle name="Обычный 49 4 4 3 4 3 2 2" xfId="15594"/>
    <cellStyle name="Обычный 49 4 4 3 4 3 2 2 2" xfId="40938"/>
    <cellStyle name="Обычный 49 4 4 3 4 3 2 3" xfId="24042"/>
    <cellStyle name="Обычный 49 4 4 3 4 3 2 3 2" xfId="49386"/>
    <cellStyle name="Обычный 49 4 4 3 4 3 2 4" xfId="32490"/>
    <cellStyle name="Обычный 49 4 4 3 4 3 3" xfId="11370"/>
    <cellStyle name="Обычный 49 4 4 3 4 3 3 2" xfId="36714"/>
    <cellStyle name="Обычный 49 4 4 3 4 3 4" xfId="19818"/>
    <cellStyle name="Обычный 49 4 4 3 4 3 4 2" xfId="45162"/>
    <cellStyle name="Обычный 49 4 4 3 4 3 5" xfId="28266"/>
    <cellStyle name="Обычный 49 4 4 3 4 4" xfId="5034"/>
    <cellStyle name="Обычный 49 4 4 3 4 4 2" xfId="13482"/>
    <cellStyle name="Обычный 49 4 4 3 4 4 2 2" xfId="38826"/>
    <cellStyle name="Обычный 49 4 4 3 4 4 3" xfId="21930"/>
    <cellStyle name="Обычный 49 4 4 3 4 4 3 2" xfId="47274"/>
    <cellStyle name="Обычный 49 4 4 3 4 4 4" xfId="30378"/>
    <cellStyle name="Обычный 49 4 4 3 4 5" xfId="9258"/>
    <cellStyle name="Обычный 49 4 4 3 4 5 2" xfId="34602"/>
    <cellStyle name="Обычный 49 4 4 3 4 6" xfId="17706"/>
    <cellStyle name="Обычный 49 4 4 3 4 6 2" xfId="43050"/>
    <cellStyle name="Обычный 49 4 4 3 4 7" xfId="26154"/>
    <cellStyle name="Обычный 49 4 4 3 5" xfId="1338"/>
    <cellStyle name="Обычный 49 4 4 3 5 2" xfId="3450"/>
    <cellStyle name="Обычный 49 4 4 3 5 2 2" xfId="7674"/>
    <cellStyle name="Обычный 49 4 4 3 5 2 2 2" xfId="16122"/>
    <cellStyle name="Обычный 49 4 4 3 5 2 2 2 2" xfId="41466"/>
    <cellStyle name="Обычный 49 4 4 3 5 2 2 3" xfId="24570"/>
    <cellStyle name="Обычный 49 4 4 3 5 2 2 3 2" xfId="49914"/>
    <cellStyle name="Обычный 49 4 4 3 5 2 2 4" xfId="33018"/>
    <cellStyle name="Обычный 49 4 4 3 5 2 3" xfId="11898"/>
    <cellStyle name="Обычный 49 4 4 3 5 2 3 2" xfId="37242"/>
    <cellStyle name="Обычный 49 4 4 3 5 2 4" xfId="20346"/>
    <cellStyle name="Обычный 49 4 4 3 5 2 4 2" xfId="45690"/>
    <cellStyle name="Обычный 49 4 4 3 5 2 5" xfId="28794"/>
    <cellStyle name="Обычный 49 4 4 3 5 3" xfId="5562"/>
    <cellStyle name="Обычный 49 4 4 3 5 3 2" xfId="14010"/>
    <cellStyle name="Обычный 49 4 4 3 5 3 2 2" xfId="39354"/>
    <cellStyle name="Обычный 49 4 4 3 5 3 3" xfId="22458"/>
    <cellStyle name="Обычный 49 4 4 3 5 3 3 2" xfId="47802"/>
    <cellStyle name="Обычный 49 4 4 3 5 3 4" xfId="30906"/>
    <cellStyle name="Обычный 49 4 4 3 5 4" xfId="9786"/>
    <cellStyle name="Обычный 49 4 4 3 5 4 2" xfId="35130"/>
    <cellStyle name="Обычный 49 4 4 3 5 5" xfId="18234"/>
    <cellStyle name="Обычный 49 4 4 3 5 5 2" xfId="43578"/>
    <cellStyle name="Обычный 49 4 4 3 5 6" xfId="26682"/>
    <cellStyle name="Обычный 49 4 4 3 6" xfId="2394"/>
    <cellStyle name="Обычный 49 4 4 3 6 2" xfId="6618"/>
    <cellStyle name="Обычный 49 4 4 3 6 2 2" xfId="15066"/>
    <cellStyle name="Обычный 49 4 4 3 6 2 2 2" xfId="40410"/>
    <cellStyle name="Обычный 49 4 4 3 6 2 3" xfId="23514"/>
    <cellStyle name="Обычный 49 4 4 3 6 2 3 2" xfId="48858"/>
    <cellStyle name="Обычный 49 4 4 3 6 2 4" xfId="31962"/>
    <cellStyle name="Обычный 49 4 4 3 6 3" xfId="10842"/>
    <cellStyle name="Обычный 49 4 4 3 6 3 2" xfId="36186"/>
    <cellStyle name="Обычный 49 4 4 3 6 4" xfId="19290"/>
    <cellStyle name="Обычный 49 4 4 3 6 4 2" xfId="44634"/>
    <cellStyle name="Обычный 49 4 4 3 6 5" xfId="27738"/>
    <cellStyle name="Обычный 49 4 4 3 7" xfId="4506"/>
    <cellStyle name="Обычный 49 4 4 3 7 2" xfId="12954"/>
    <cellStyle name="Обычный 49 4 4 3 7 2 2" xfId="38298"/>
    <cellStyle name="Обычный 49 4 4 3 7 3" xfId="21402"/>
    <cellStyle name="Обычный 49 4 4 3 7 3 2" xfId="46746"/>
    <cellStyle name="Обычный 49 4 4 3 7 4" xfId="29850"/>
    <cellStyle name="Обычный 49 4 4 3 8" xfId="8730"/>
    <cellStyle name="Обычный 49 4 4 3 8 2" xfId="34074"/>
    <cellStyle name="Обычный 49 4 4 3 9" xfId="17178"/>
    <cellStyle name="Обычный 49 4 4 3 9 2" xfId="42522"/>
    <cellStyle name="Обычный 49 4 4 4" xfId="348"/>
    <cellStyle name="Обычный 49 4 4 4 2" xfId="612"/>
    <cellStyle name="Обычный 49 4 4 4 2 2" xfId="1140"/>
    <cellStyle name="Обычный 49 4 4 4 2 2 2" xfId="2196"/>
    <cellStyle name="Обычный 49 4 4 4 2 2 2 2" xfId="4308"/>
    <cellStyle name="Обычный 49 4 4 4 2 2 2 2 2" xfId="8532"/>
    <cellStyle name="Обычный 49 4 4 4 2 2 2 2 2 2" xfId="16980"/>
    <cellStyle name="Обычный 49 4 4 4 2 2 2 2 2 2 2" xfId="42324"/>
    <cellStyle name="Обычный 49 4 4 4 2 2 2 2 2 3" xfId="25428"/>
    <cellStyle name="Обычный 49 4 4 4 2 2 2 2 2 3 2" xfId="50772"/>
    <cellStyle name="Обычный 49 4 4 4 2 2 2 2 2 4" xfId="33876"/>
    <cellStyle name="Обычный 49 4 4 4 2 2 2 2 3" xfId="12756"/>
    <cellStyle name="Обычный 49 4 4 4 2 2 2 2 3 2" xfId="38100"/>
    <cellStyle name="Обычный 49 4 4 4 2 2 2 2 4" xfId="21204"/>
    <cellStyle name="Обычный 49 4 4 4 2 2 2 2 4 2" xfId="46548"/>
    <cellStyle name="Обычный 49 4 4 4 2 2 2 2 5" xfId="29652"/>
    <cellStyle name="Обычный 49 4 4 4 2 2 2 3" xfId="6420"/>
    <cellStyle name="Обычный 49 4 4 4 2 2 2 3 2" xfId="14868"/>
    <cellStyle name="Обычный 49 4 4 4 2 2 2 3 2 2" xfId="40212"/>
    <cellStyle name="Обычный 49 4 4 4 2 2 2 3 3" xfId="23316"/>
    <cellStyle name="Обычный 49 4 4 4 2 2 2 3 3 2" xfId="48660"/>
    <cellStyle name="Обычный 49 4 4 4 2 2 2 3 4" xfId="31764"/>
    <cellStyle name="Обычный 49 4 4 4 2 2 2 4" xfId="10644"/>
    <cellStyle name="Обычный 49 4 4 4 2 2 2 4 2" xfId="35988"/>
    <cellStyle name="Обычный 49 4 4 4 2 2 2 5" xfId="19092"/>
    <cellStyle name="Обычный 49 4 4 4 2 2 2 5 2" xfId="44436"/>
    <cellStyle name="Обычный 49 4 4 4 2 2 2 6" xfId="27540"/>
    <cellStyle name="Обычный 49 4 4 4 2 2 3" xfId="3252"/>
    <cellStyle name="Обычный 49 4 4 4 2 2 3 2" xfId="7476"/>
    <cellStyle name="Обычный 49 4 4 4 2 2 3 2 2" xfId="15924"/>
    <cellStyle name="Обычный 49 4 4 4 2 2 3 2 2 2" xfId="41268"/>
    <cellStyle name="Обычный 49 4 4 4 2 2 3 2 3" xfId="24372"/>
    <cellStyle name="Обычный 49 4 4 4 2 2 3 2 3 2" xfId="49716"/>
    <cellStyle name="Обычный 49 4 4 4 2 2 3 2 4" xfId="32820"/>
    <cellStyle name="Обычный 49 4 4 4 2 2 3 3" xfId="11700"/>
    <cellStyle name="Обычный 49 4 4 4 2 2 3 3 2" xfId="37044"/>
    <cellStyle name="Обычный 49 4 4 4 2 2 3 4" xfId="20148"/>
    <cellStyle name="Обычный 49 4 4 4 2 2 3 4 2" xfId="45492"/>
    <cellStyle name="Обычный 49 4 4 4 2 2 3 5" xfId="28596"/>
    <cellStyle name="Обычный 49 4 4 4 2 2 4" xfId="5364"/>
    <cellStyle name="Обычный 49 4 4 4 2 2 4 2" xfId="13812"/>
    <cellStyle name="Обычный 49 4 4 4 2 2 4 2 2" xfId="39156"/>
    <cellStyle name="Обычный 49 4 4 4 2 2 4 3" xfId="22260"/>
    <cellStyle name="Обычный 49 4 4 4 2 2 4 3 2" xfId="47604"/>
    <cellStyle name="Обычный 49 4 4 4 2 2 4 4" xfId="30708"/>
    <cellStyle name="Обычный 49 4 4 4 2 2 5" xfId="9588"/>
    <cellStyle name="Обычный 49 4 4 4 2 2 5 2" xfId="34932"/>
    <cellStyle name="Обычный 49 4 4 4 2 2 6" xfId="18036"/>
    <cellStyle name="Обычный 49 4 4 4 2 2 6 2" xfId="43380"/>
    <cellStyle name="Обычный 49 4 4 4 2 2 7" xfId="26484"/>
    <cellStyle name="Обычный 49 4 4 4 2 3" xfId="1668"/>
    <cellStyle name="Обычный 49 4 4 4 2 3 2" xfId="3780"/>
    <cellStyle name="Обычный 49 4 4 4 2 3 2 2" xfId="8004"/>
    <cellStyle name="Обычный 49 4 4 4 2 3 2 2 2" xfId="16452"/>
    <cellStyle name="Обычный 49 4 4 4 2 3 2 2 2 2" xfId="41796"/>
    <cellStyle name="Обычный 49 4 4 4 2 3 2 2 3" xfId="24900"/>
    <cellStyle name="Обычный 49 4 4 4 2 3 2 2 3 2" xfId="50244"/>
    <cellStyle name="Обычный 49 4 4 4 2 3 2 2 4" xfId="33348"/>
    <cellStyle name="Обычный 49 4 4 4 2 3 2 3" xfId="12228"/>
    <cellStyle name="Обычный 49 4 4 4 2 3 2 3 2" xfId="37572"/>
    <cellStyle name="Обычный 49 4 4 4 2 3 2 4" xfId="20676"/>
    <cellStyle name="Обычный 49 4 4 4 2 3 2 4 2" xfId="46020"/>
    <cellStyle name="Обычный 49 4 4 4 2 3 2 5" xfId="29124"/>
    <cellStyle name="Обычный 49 4 4 4 2 3 3" xfId="5892"/>
    <cellStyle name="Обычный 49 4 4 4 2 3 3 2" xfId="14340"/>
    <cellStyle name="Обычный 49 4 4 4 2 3 3 2 2" xfId="39684"/>
    <cellStyle name="Обычный 49 4 4 4 2 3 3 3" xfId="22788"/>
    <cellStyle name="Обычный 49 4 4 4 2 3 3 3 2" xfId="48132"/>
    <cellStyle name="Обычный 49 4 4 4 2 3 3 4" xfId="31236"/>
    <cellStyle name="Обычный 49 4 4 4 2 3 4" xfId="10116"/>
    <cellStyle name="Обычный 49 4 4 4 2 3 4 2" xfId="35460"/>
    <cellStyle name="Обычный 49 4 4 4 2 3 5" xfId="18564"/>
    <cellStyle name="Обычный 49 4 4 4 2 3 5 2" xfId="43908"/>
    <cellStyle name="Обычный 49 4 4 4 2 3 6" xfId="27012"/>
    <cellStyle name="Обычный 49 4 4 4 2 4" xfId="2724"/>
    <cellStyle name="Обычный 49 4 4 4 2 4 2" xfId="6948"/>
    <cellStyle name="Обычный 49 4 4 4 2 4 2 2" xfId="15396"/>
    <cellStyle name="Обычный 49 4 4 4 2 4 2 2 2" xfId="40740"/>
    <cellStyle name="Обычный 49 4 4 4 2 4 2 3" xfId="23844"/>
    <cellStyle name="Обычный 49 4 4 4 2 4 2 3 2" xfId="49188"/>
    <cellStyle name="Обычный 49 4 4 4 2 4 2 4" xfId="32292"/>
    <cellStyle name="Обычный 49 4 4 4 2 4 3" xfId="11172"/>
    <cellStyle name="Обычный 49 4 4 4 2 4 3 2" xfId="36516"/>
    <cellStyle name="Обычный 49 4 4 4 2 4 4" xfId="19620"/>
    <cellStyle name="Обычный 49 4 4 4 2 4 4 2" xfId="44964"/>
    <cellStyle name="Обычный 49 4 4 4 2 4 5" xfId="28068"/>
    <cellStyle name="Обычный 49 4 4 4 2 5" xfId="4836"/>
    <cellStyle name="Обычный 49 4 4 4 2 5 2" xfId="13284"/>
    <cellStyle name="Обычный 49 4 4 4 2 5 2 2" xfId="38628"/>
    <cellStyle name="Обычный 49 4 4 4 2 5 3" xfId="21732"/>
    <cellStyle name="Обычный 49 4 4 4 2 5 3 2" xfId="47076"/>
    <cellStyle name="Обычный 49 4 4 4 2 5 4" xfId="30180"/>
    <cellStyle name="Обычный 49 4 4 4 2 6" xfId="9060"/>
    <cellStyle name="Обычный 49 4 4 4 2 6 2" xfId="34404"/>
    <cellStyle name="Обычный 49 4 4 4 2 7" xfId="17508"/>
    <cellStyle name="Обычный 49 4 4 4 2 7 2" xfId="42852"/>
    <cellStyle name="Обычный 49 4 4 4 2 8" xfId="25956"/>
    <cellStyle name="Обычный 49 4 4 4 3" xfId="876"/>
    <cellStyle name="Обычный 49 4 4 4 3 2" xfId="1932"/>
    <cellStyle name="Обычный 49 4 4 4 3 2 2" xfId="4044"/>
    <cellStyle name="Обычный 49 4 4 4 3 2 2 2" xfId="8268"/>
    <cellStyle name="Обычный 49 4 4 4 3 2 2 2 2" xfId="16716"/>
    <cellStyle name="Обычный 49 4 4 4 3 2 2 2 2 2" xfId="42060"/>
    <cellStyle name="Обычный 49 4 4 4 3 2 2 2 3" xfId="25164"/>
    <cellStyle name="Обычный 49 4 4 4 3 2 2 2 3 2" xfId="50508"/>
    <cellStyle name="Обычный 49 4 4 4 3 2 2 2 4" xfId="33612"/>
    <cellStyle name="Обычный 49 4 4 4 3 2 2 3" xfId="12492"/>
    <cellStyle name="Обычный 49 4 4 4 3 2 2 3 2" xfId="37836"/>
    <cellStyle name="Обычный 49 4 4 4 3 2 2 4" xfId="20940"/>
    <cellStyle name="Обычный 49 4 4 4 3 2 2 4 2" xfId="46284"/>
    <cellStyle name="Обычный 49 4 4 4 3 2 2 5" xfId="29388"/>
    <cellStyle name="Обычный 49 4 4 4 3 2 3" xfId="6156"/>
    <cellStyle name="Обычный 49 4 4 4 3 2 3 2" xfId="14604"/>
    <cellStyle name="Обычный 49 4 4 4 3 2 3 2 2" xfId="39948"/>
    <cellStyle name="Обычный 49 4 4 4 3 2 3 3" xfId="23052"/>
    <cellStyle name="Обычный 49 4 4 4 3 2 3 3 2" xfId="48396"/>
    <cellStyle name="Обычный 49 4 4 4 3 2 3 4" xfId="31500"/>
    <cellStyle name="Обычный 49 4 4 4 3 2 4" xfId="10380"/>
    <cellStyle name="Обычный 49 4 4 4 3 2 4 2" xfId="35724"/>
    <cellStyle name="Обычный 49 4 4 4 3 2 5" xfId="18828"/>
    <cellStyle name="Обычный 49 4 4 4 3 2 5 2" xfId="44172"/>
    <cellStyle name="Обычный 49 4 4 4 3 2 6" xfId="27276"/>
    <cellStyle name="Обычный 49 4 4 4 3 3" xfId="2988"/>
    <cellStyle name="Обычный 49 4 4 4 3 3 2" xfId="7212"/>
    <cellStyle name="Обычный 49 4 4 4 3 3 2 2" xfId="15660"/>
    <cellStyle name="Обычный 49 4 4 4 3 3 2 2 2" xfId="41004"/>
    <cellStyle name="Обычный 49 4 4 4 3 3 2 3" xfId="24108"/>
    <cellStyle name="Обычный 49 4 4 4 3 3 2 3 2" xfId="49452"/>
    <cellStyle name="Обычный 49 4 4 4 3 3 2 4" xfId="32556"/>
    <cellStyle name="Обычный 49 4 4 4 3 3 3" xfId="11436"/>
    <cellStyle name="Обычный 49 4 4 4 3 3 3 2" xfId="36780"/>
    <cellStyle name="Обычный 49 4 4 4 3 3 4" xfId="19884"/>
    <cellStyle name="Обычный 49 4 4 4 3 3 4 2" xfId="45228"/>
    <cellStyle name="Обычный 49 4 4 4 3 3 5" xfId="28332"/>
    <cellStyle name="Обычный 49 4 4 4 3 4" xfId="5100"/>
    <cellStyle name="Обычный 49 4 4 4 3 4 2" xfId="13548"/>
    <cellStyle name="Обычный 49 4 4 4 3 4 2 2" xfId="38892"/>
    <cellStyle name="Обычный 49 4 4 4 3 4 3" xfId="21996"/>
    <cellStyle name="Обычный 49 4 4 4 3 4 3 2" xfId="47340"/>
    <cellStyle name="Обычный 49 4 4 4 3 4 4" xfId="30444"/>
    <cellStyle name="Обычный 49 4 4 4 3 5" xfId="9324"/>
    <cellStyle name="Обычный 49 4 4 4 3 5 2" xfId="34668"/>
    <cellStyle name="Обычный 49 4 4 4 3 6" xfId="17772"/>
    <cellStyle name="Обычный 49 4 4 4 3 6 2" xfId="43116"/>
    <cellStyle name="Обычный 49 4 4 4 3 7" xfId="26220"/>
    <cellStyle name="Обычный 49 4 4 4 4" xfId="1404"/>
    <cellStyle name="Обычный 49 4 4 4 4 2" xfId="3516"/>
    <cellStyle name="Обычный 49 4 4 4 4 2 2" xfId="7740"/>
    <cellStyle name="Обычный 49 4 4 4 4 2 2 2" xfId="16188"/>
    <cellStyle name="Обычный 49 4 4 4 4 2 2 2 2" xfId="41532"/>
    <cellStyle name="Обычный 49 4 4 4 4 2 2 3" xfId="24636"/>
    <cellStyle name="Обычный 49 4 4 4 4 2 2 3 2" xfId="49980"/>
    <cellStyle name="Обычный 49 4 4 4 4 2 2 4" xfId="33084"/>
    <cellStyle name="Обычный 49 4 4 4 4 2 3" xfId="11964"/>
    <cellStyle name="Обычный 49 4 4 4 4 2 3 2" xfId="37308"/>
    <cellStyle name="Обычный 49 4 4 4 4 2 4" xfId="20412"/>
    <cellStyle name="Обычный 49 4 4 4 4 2 4 2" xfId="45756"/>
    <cellStyle name="Обычный 49 4 4 4 4 2 5" xfId="28860"/>
    <cellStyle name="Обычный 49 4 4 4 4 3" xfId="5628"/>
    <cellStyle name="Обычный 49 4 4 4 4 3 2" xfId="14076"/>
    <cellStyle name="Обычный 49 4 4 4 4 3 2 2" xfId="39420"/>
    <cellStyle name="Обычный 49 4 4 4 4 3 3" xfId="22524"/>
    <cellStyle name="Обычный 49 4 4 4 4 3 3 2" xfId="47868"/>
    <cellStyle name="Обычный 49 4 4 4 4 3 4" xfId="30972"/>
    <cellStyle name="Обычный 49 4 4 4 4 4" xfId="9852"/>
    <cellStyle name="Обычный 49 4 4 4 4 4 2" xfId="35196"/>
    <cellStyle name="Обычный 49 4 4 4 4 5" xfId="18300"/>
    <cellStyle name="Обычный 49 4 4 4 4 5 2" xfId="43644"/>
    <cellStyle name="Обычный 49 4 4 4 4 6" xfId="26748"/>
    <cellStyle name="Обычный 49 4 4 4 5" xfId="2460"/>
    <cellStyle name="Обычный 49 4 4 4 5 2" xfId="6684"/>
    <cellStyle name="Обычный 49 4 4 4 5 2 2" xfId="15132"/>
    <cellStyle name="Обычный 49 4 4 4 5 2 2 2" xfId="40476"/>
    <cellStyle name="Обычный 49 4 4 4 5 2 3" xfId="23580"/>
    <cellStyle name="Обычный 49 4 4 4 5 2 3 2" xfId="48924"/>
    <cellStyle name="Обычный 49 4 4 4 5 2 4" xfId="32028"/>
    <cellStyle name="Обычный 49 4 4 4 5 3" xfId="10908"/>
    <cellStyle name="Обычный 49 4 4 4 5 3 2" xfId="36252"/>
    <cellStyle name="Обычный 49 4 4 4 5 4" xfId="19356"/>
    <cellStyle name="Обычный 49 4 4 4 5 4 2" xfId="44700"/>
    <cellStyle name="Обычный 49 4 4 4 5 5" xfId="27804"/>
    <cellStyle name="Обычный 49 4 4 4 6" xfId="4572"/>
    <cellStyle name="Обычный 49 4 4 4 6 2" xfId="13020"/>
    <cellStyle name="Обычный 49 4 4 4 6 2 2" xfId="38364"/>
    <cellStyle name="Обычный 49 4 4 4 6 3" xfId="21468"/>
    <cellStyle name="Обычный 49 4 4 4 6 3 2" xfId="46812"/>
    <cellStyle name="Обычный 49 4 4 4 6 4" xfId="29916"/>
    <cellStyle name="Обычный 49 4 4 4 7" xfId="8796"/>
    <cellStyle name="Обычный 49 4 4 4 7 2" xfId="34140"/>
    <cellStyle name="Обычный 49 4 4 4 8" xfId="17244"/>
    <cellStyle name="Обычный 49 4 4 4 8 2" xfId="42588"/>
    <cellStyle name="Обычный 49 4 4 4 9" xfId="25692"/>
    <cellStyle name="Обычный 49 4 4 5" xfId="480"/>
    <cellStyle name="Обычный 49 4 4 5 2" xfId="1008"/>
    <cellStyle name="Обычный 49 4 4 5 2 2" xfId="2064"/>
    <cellStyle name="Обычный 49 4 4 5 2 2 2" xfId="4176"/>
    <cellStyle name="Обычный 49 4 4 5 2 2 2 2" xfId="8400"/>
    <cellStyle name="Обычный 49 4 4 5 2 2 2 2 2" xfId="16848"/>
    <cellStyle name="Обычный 49 4 4 5 2 2 2 2 2 2" xfId="42192"/>
    <cellStyle name="Обычный 49 4 4 5 2 2 2 2 3" xfId="25296"/>
    <cellStyle name="Обычный 49 4 4 5 2 2 2 2 3 2" xfId="50640"/>
    <cellStyle name="Обычный 49 4 4 5 2 2 2 2 4" xfId="33744"/>
    <cellStyle name="Обычный 49 4 4 5 2 2 2 3" xfId="12624"/>
    <cellStyle name="Обычный 49 4 4 5 2 2 2 3 2" xfId="37968"/>
    <cellStyle name="Обычный 49 4 4 5 2 2 2 4" xfId="21072"/>
    <cellStyle name="Обычный 49 4 4 5 2 2 2 4 2" xfId="46416"/>
    <cellStyle name="Обычный 49 4 4 5 2 2 2 5" xfId="29520"/>
    <cellStyle name="Обычный 49 4 4 5 2 2 3" xfId="6288"/>
    <cellStyle name="Обычный 49 4 4 5 2 2 3 2" xfId="14736"/>
    <cellStyle name="Обычный 49 4 4 5 2 2 3 2 2" xfId="40080"/>
    <cellStyle name="Обычный 49 4 4 5 2 2 3 3" xfId="23184"/>
    <cellStyle name="Обычный 49 4 4 5 2 2 3 3 2" xfId="48528"/>
    <cellStyle name="Обычный 49 4 4 5 2 2 3 4" xfId="31632"/>
    <cellStyle name="Обычный 49 4 4 5 2 2 4" xfId="10512"/>
    <cellStyle name="Обычный 49 4 4 5 2 2 4 2" xfId="35856"/>
    <cellStyle name="Обычный 49 4 4 5 2 2 5" xfId="18960"/>
    <cellStyle name="Обычный 49 4 4 5 2 2 5 2" xfId="44304"/>
    <cellStyle name="Обычный 49 4 4 5 2 2 6" xfId="27408"/>
    <cellStyle name="Обычный 49 4 4 5 2 3" xfId="3120"/>
    <cellStyle name="Обычный 49 4 4 5 2 3 2" xfId="7344"/>
    <cellStyle name="Обычный 49 4 4 5 2 3 2 2" xfId="15792"/>
    <cellStyle name="Обычный 49 4 4 5 2 3 2 2 2" xfId="41136"/>
    <cellStyle name="Обычный 49 4 4 5 2 3 2 3" xfId="24240"/>
    <cellStyle name="Обычный 49 4 4 5 2 3 2 3 2" xfId="49584"/>
    <cellStyle name="Обычный 49 4 4 5 2 3 2 4" xfId="32688"/>
    <cellStyle name="Обычный 49 4 4 5 2 3 3" xfId="11568"/>
    <cellStyle name="Обычный 49 4 4 5 2 3 3 2" xfId="36912"/>
    <cellStyle name="Обычный 49 4 4 5 2 3 4" xfId="20016"/>
    <cellStyle name="Обычный 49 4 4 5 2 3 4 2" xfId="45360"/>
    <cellStyle name="Обычный 49 4 4 5 2 3 5" xfId="28464"/>
    <cellStyle name="Обычный 49 4 4 5 2 4" xfId="5232"/>
    <cellStyle name="Обычный 49 4 4 5 2 4 2" xfId="13680"/>
    <cellStyle name="Обычный 49 4 4 5 2 4 2 2" xfId="39024"/>
    <cellStyle name="Обычный 49 4 4 5 2 4 3" xfId="22128"/>
    <cellStyle name="Обычный 49 4 4 5 2 4 3 2" xfId="47472"/>
    <cellStyle name="Обычный 49 4 4 5 2 4 4" xfId="30576"/>
    <cellStyle name="Обычный 49 4 4 5 2 5" xfId="9456"/>
    <cellStyle name="Обычный 49 4 4 5 2 5 2" xfId="34800"/>
    <cellStyle name="Обычный 49 4 4 5 2 6" xfId="17904"/>
    <cellStyle name="Обычный 49 4 4 5 2 6 2" xfId="43248"/>
    <cellStyle name="Обычный 49 4 4 5 2 7" xfId="26352"/>
    <cellStyle name="Обычный 49 4 4 5 3" xfId="1536"/>
    <cellStyle name="Обычный 49 4 4 5 3 2" xfId="3648"/>
    <cellStyle name="Обычный 49 4 4 5 3 2 2" xfId="7872"/>
    <cellStyle name="Обычный 49 4 4 5 3 2 2 2" xfId="16320"/>
    <cellStyle name="Обычный 49 4 4 5 3 2 2 2 2" xfId="41664"/>
    <cellStyle name="Обычный 49 4 4 5 3 2 2 3" xfId="24768"/>
    <cellStyle name="Обычный 49 4 4 5 3 2 2 3 2" xfId="50112"/>
    <cellStyle name="Обычный 49 4 4 5 3 2 2 4" xfId="33216"/>
    <cellStyle name="Обычный 49 4 4 5 3 2 3" xfId="12096"/>
    <cellStyle name="Обычный 49 4 4 5 3 2 3 2" xfId="37440"/>
    <cellStyle name="Обычный 49 4 4 5 3 2 4" xfId="20544"/>
    <cellStyle name="Обычный 49 4 4 5 3 2 4 2" xfId="45888"/>
    <cellStyle name="Обычный 49 4 4 5 3 2 5" xfId="28992"/>
    <cellStyle name="Обычный 49 4 4 5 3 3" xfId="5760"/>
    <cellStyle name="Обычный 49 4 4 5 3 3 2" xfId="14208"/>
    <cellStyle name="Обычный 49 4 4 5 3 3 2 2" xfId="39552"/>
    <cellStyle name="Обычный 49 4 4 5 3 3 3" xfId="22656"/>
    <cellStyle name="Обычный 49 4 4 5 3 3 3 2" xfId="48000"/>
    <cellStyle name="Обычный 49 4 4 5 3 3 4" xfId="31104"/>
    <cellStyle name="Обычный 49 4 4 5 3 4" xfId="9984"/>
    <cellStyle name="Обычный 49 4 4 5 3 4 2" xfId="35328"/>
    <cellStyle name="Обычный 49 4 4 5 3 5" xfId="18432"/>
    <cellStyle name="Обычный 49 4 4 5 3 5 2" xfId="43776"/>
    <cellStyle name="Обычный 49 4 4 5 3 6" xfId="26880"/>
    <cellStyle name="Обычный 49 4 4 5 4" xfId="2592"/>
    <cellStyle name="Обычный 49 4 4 5 4 2" xfId="6816"/>
    <cellStyle name="Обычный 49 4 4 5 4 2 2" xfId="15264"/>
    <cellStyle name="Обычный 49 4 4 5 4 2 2 2" xfId="40608"/>
    <cellStyle name="Обычный 49 4 4 5 4 2 3" xfId="23712"/>
    <cellStyle name="Обычный 49 4 4 5 4 2 3 2" xfId="49056"/>
    <cellStyle name="Обычный 49 4 4 5 4 2 4" xfId="32160"/>
    <cellStyle name="Обычный 49 4 4 5 4 3" xfId="11040"/>
    <cellStyle name="Обычный 49 4 4 5 4 3 2" xfId="36384"/>
    <cellStyle name="Обычный 49 4 4 5 4 4" xfId="19488"/>
    <cellStyle name="Обычный 49 4 4 5 4 4 2" xfId="44832"/>
    <cellStyle name="Обычный 49 4 4 5 4 5" xfId="27936"/>
    <cellStyle name="Обычный 49 4 4 5 5" xfId="4704"/>
    <cellStyle name="Обычный 49 4 4 5 5 2" xfId="13152"/>
    <cellStyle name="Обычный 49 4 4 5 5 2 2" xfId="38496"/>
    <cellStyle name="Обычный 49 4 4 5 5 3" xfId="21600"/>
    <cellStyle name="Обычный 49 4 4 5 5 3 2" xfId="46944"/>
    <cellStyle name="Обычный 49 4 4 5 5 4" xfId="30048"/>
    <cellStyle name="Обычный 49 4 4 5 6" xfId="8928"/>
    <cellStyle name="Обычный 49 4 4 5 6 2" xfId="34272"/>
    <cellStyle name="Обычный 49 4 4 5 7" xfId="17376"/>
    <cellStyle name="Обычный 49 4 4 5 7 2" xfId="42720"/>
    <cellStyle name="Обычный 49 4 4 5 8" xfId="25824"/>
    <cellStyle name="Обычный 49 4 4 6" xfId="744"/>
    <cellStyle name="Обычный 49 4 4 6 2" xfId="1800"/>
    <cellStyle name="Обычный 49 4 4 6 2 2" xfId="3912"/>
    <cellStyle name="Обычный 49 4 4 6 2 2 2" xfId="8136"/>
    <cellStyle name="Обычный 49 4 4 6 2 2 2 2" xfId="16584"/>
    <cellStyle name="Обычный 49 4 4 6 2 2 2 2 2" xfId="41928"/>
    <cellStyle name="Обычный 49 4 4 6 2 2 2 3" xfId="25032"/>
    <cellStyle name="Обычный 49 4 4 6 2 2 2 3 2" xfId="50376"/>
    <cellStyle name="Обычный 49 4 4 6 2 2 2 4" xfId="33480"/>
    <cellStyle name="Обычный 49 4 4 6 2 2 3" xfId="12360"/>
    <cellStyle name="Обычный 49 4 4 6 2 2 3 2" xfId="37704"/>
    <cellStyle name="Обычный 49 4 4 6 2 2 4" xfId="20808"/>
    <cellStyle name="Обычный 49 4 4 6 2 2 4 2" xfId="46152"/>
    <cellStyle name="Обычный 49 4 4 6 2 2 5" xfId="29256"/>
    <cellStyle name="Обычный 49 4 4 6 2 3" xfId="6024"/>
    <cellStyle name="Обычный 49 4 4 6 2 3 2" xfId="14472"/>
    <cellStyle name="Обычный 49 4 4 6 2 3 2 2" xfId="39816"/>
    <cellStyle name="Обычный 49 4 4 6 2 3 3" xfId="22920"/>
    <cellStyle name="Обычный 49 4 4 6 2 3 3 2" xfId="48264"/>
    <cellStyle name="Обычный 49 4 4 6 2 3 4" xfId="31368"/>
    <cellStyle name="Обычный 49 4 4 6 2 4" xfId="10248"/>
    <cellStyle name="Обычный 49 4 4 6 2 4 2" xfId="35592"/>
    <cellStyle name="Обычный 49 4 4 6 2 5" xfId="18696"/>
    <cellStyle name="Обычный 49 4 4 6 2 5 2" xfId="44040"/>
    <cellStyle name="Обычный 49 4 4 6 2 6" xfId="27144"/>
    <cellStyle name="Обычный 49 4 4 6 3" xfId="2856"/>
    <cellStyle name="Обычный 49 4 4 6 3 2" xfId="7080"/>
    <cellStyle name="Обычный 49 4 4 6 3 2 2" xfId="15528"/>
    <cellStyle name="Обычный 49 4 4 6 3 2 2 2" xfId="40872"/>
    <cellStyle name="Обычный 49 4 4 6 3 2 3" xfId="23976"/>
    <cellStyle name="Обычный 49 4 4 6 3 2 3 2" xfId="49320"/>
    <cellStyle name="Обычный 49 4 4 6 3 2 4" xfId="32424"/>
    <cellStyle name="Обычный 49 4 4 6 3 3" xfId="11304"/>
    <cellStyle name="Обычный 49 4 4 6 3 3 2" xfId="36648"/>
    <cellStyle name="Обычный 49 4 4 6 3 4" xfId="19752"/>
    <cellStyle name="Обычный 49 4 4 6 3 4 2" xfId="45096"/>
    <cellStyle name="Обычный 49 4 4 6 3 5" xfId="28200"/>
    <cellStyle name="Обычный 49 4 4 6 4" xfId="4968"/>
    <cellStyle name="Обычный 49 4 4 6 4 2" xfId="13416"/>
    <cellStyle name="Обычный 49 4 4 6 4 2 2" xfId="38760"/>
    <cellStyle name="Обычный 49 4 4 6 4 3" xfId="21864"/>
    <cellStyle name="Обычный 49 4 4 6 4 3 2" xfId="47208"/>
    <cellStyle name="Обычный 49 4 4 6 4 4" xfId="30312"/>
    <cellStyle name="Обычный 49 4 4 6 5" xfId="9192"/>
    <cellStyle name="Обычный 49 4 4 6 5 2" xfId="34536"/>
    <cellStyle name="Обычный 49 4 4 6 6" xfId="17640"/>
    <cellStyle name="Обычный 49 4 4 6 6 2" xfId="42984"/>
    <cellStyle name="Обычный 49 4 4 6 7" xfId="26088"/>
    <cellStyle name="Обычный 49 4 4 7" xfId="1272"/>
    <cellStyle name="Обычный 49 4 4 7 2" xfId="3384"/>
    <cellStyle name="Обычный 49 4 4 7 2 2" xfId="7608"/>
    <cellStyle name="Обычный 49 4 4 7 2 2 2" xfId="16056"/>
    <cellStyle name="Обычный 49 4 4 7 2 2 2 2" xfId="41400"/>
    <cellStyle name="Обычный 49 4 4 7 2 2 3" xfId="24504"/>
    <cellStyle name="Обычный 49 4 4 7 2 2 3 2" xfId="49848"/>
    <cellStyle name="Обычный 49 4 4 7 2 2 4" xfId="32952"/>
    <cellStyle name="Обычный 49 4 4 7 2 3" xfId="11832"/>
    <cellStyle name="Обычный 49 4 4 7 2 3 2" xfId="37176"/>
    <cellStyle name="Обычный 49 4 4 7 2 4" xfId="20280"/>
    <cellStyle name="Обычный 49 4 4 7 2 4 2" xfId="45624"/>
    <cellStyle name="Обычный 49 4 4 7 2 5" xfId="28728"/>
    <cellStyle name="Обычный 49 4 4 7 3" xfId="5496"/>
    <cellStyle name="Обычный 49 4 4 7 3 2" xfId="13944"/>
    <cellStyle name="Обычный 49 4 4 7 3 2 2" xfId="39288"/>
    <cellStyle name="Обычный 49 4 4 7 3 3" xfId="22392"/>
    <cellStyle name="Обычный 49 4 4 7 3 3 2" xfId="47736"/>
    <cellStyle name="Обычный 49 4 4 7 3 4" xfId="30840"/>
    <cellStyle name="Обычный 49 4 4 7 4" xfId="9720"/>
    <cellStyle name="Обычный 49 4 4 7 4 2" xfId="35064"/>
    <cellStyle name="Обычный 49 4 4 7 5" xfId="18168"/>
    <cellStyle name="Обычный 49 4 4 7 5 2" xfId="43512"/>
    <cellStyle name="Обычный 49 4 4 7 6" xfId="26616"/>
    <cellStyle name="Обычный 49 4 4 8" xfId="2328"/>
    <cellStyle name="Обычный 49 4 4 8 2" xfId="6552"/>
    <cellStyle name="Обычный 49 4 4 8 2 2" xfId="15000"/>
    <cellStyle name="Обычный 49 4 4 8 2 2 2" xfId="40344"/>
    <cellStyle name="Обычный 49 4 4 8 2 3" xfId="23448"/>
    <cellStyle name="Обычный 49 4 4 8 2 3 2" xfId="48792"/>
    <cellStyle name="Обычный 49 4 4 8 2 4" xfId="31896"/>
    <cellStyle name="Обычный 49 4 4 8 3" xfId="10776"/>
    <cellStyle name="Обычный 49 4 4 8 3 2" xfId="36120"/>
    <cellStyle name="Обычный 49 4 4 8 4" xfId="19224"/>
    <cellStyle name="Обычный 49 4 4 8 4 2" xfId="44568"/>
    <cellStyle name="Обычный 49 4 4 8 5" xfId="27672"/>
    <cellStyle name="Обычный 49 4 4 9" xfId="4440"/>
    <cellStyle name="Обычный 49 4 4 9 2" xfId="12888"/>
    <cellStyle name="Обычный 49 4 4 9 2 2" xfId="38232"/>
    <cellStyle name="Обычный 49 4 4 9 3" xfId="21336"/>
    <cellStyle name="Обычный 49 4 4 9 3 2" xfId="46680"/>
    <cellStyle name="Обычный 49 4 4 9 4" xfId="29784"/>
    <cellStyle name="Обычный 49 4 5" xfId="233"/>
    <cellStyle name="Обычный 49 4 5 10" xfId="17129"/>
    <cellStyle name="Обычный 49 4 5 10 2" xfId="42473"/>
    <cellStyle name="Обычный 49 4 5 11" xfId="25577"/>
    <cellStyle name="Обычный 49 4 5 2" xfId="299"/>
    <cellStyle name="Обычный 49 4 5 2 10" xfId="25643"/>
    <cellStyle name="Обычный 49 4 5 2 2" xfId="431"/>
    <cellStyle name="Обычный 49 4 5 2 2 2" xfId="695"/>
    <cellStyle name="Обычный 49 4 5 2 2 2 2" xfId="1223"/>
    <cellStyle name="Обычный 49 4 5 2 2 2 2 2" xfId="2279"/>
    <cellStyle name="Обычный 49 4 5 2 2 2 2 2 2" xfId="4391"/>
    <cellStyle name="Обычный 49 4 5 2 2 2 2 2 2 2" xfId="8615"/>
    <cellStyle name="Обычный 49 4 5 2 2 2 2 2 2 2 2" xfId="17063"/>
    <cellStyle name="Обычный 49 4 5 2 2 2 2 2 2 2 2 2" xfId="42407"/>
    <cellStyle name="Обычный 49 4 5 2 2 2 2 2 2 2 3" xfId="25511"/>
    <cellStyle name="Обычный 49 4 5 2 2 2 2 2 2 2 3 2" xfId="50855"/>
    <cellStyle name="Обычный 49 4 5 2 2 2 2 2 2 2 4" xfId="33959"/>
    <cellStyle name="Обычный 49 4 5 2 2 2 2 2 2 3" xfId="12839"/>
    <cellStyle name="Обычный 49 4 5 2 2 2 2 2 2 3 2" xfId="38183"/>
    <cellStyle name="Обычный 49 4 5 2 2 2 2 2 2 4" xfId="21287"/>
    <cellStyle name="Обычный 49 4 5 2 2 2 2 2 2 4 2" xfId="46631"/>
    <cellStyle name="Обычный 49 4 5 2 2 2 2 2 2 5" xfId="29735"/>
    <cellStyle name="Обычный 49 4 5 2 2 2 2 2 3" xfId="6503"/>
    <cellStyle name="Обычный 49 4 5 2 2 2 2 2 3 2" xfId="14951"/>
    <cellStyle name="Обычный 49 4 5 2 2 2 2 2 3 2 2" xfId="40295"/>
    <cellStyle name="Обычный 49 4 5 2 2 2 2 2 3 3" xfId="23399"/>
    <cellStyle name="Обычный 49 4 5 2 2 2 2 2 3 3 2" xfId="48743"/>
    <cellStyle name="Обычный 49 4 5 2 2 2 2 2 3 4" xfId="31847"/>
    <cellStyle name="Обычный 49 4 5 2 2 2 2 2 4" xfId="10727"/>
    <cellStyle name="Обычный 49 4 5 2 2 2 2 2 4 2" xfId="36071"/>
    <cellStyle name="Обычный 49 4 5 2 2 2 2 2 5" xfId="19175"/>
    <cellStyle name="Обычный 49 4 5 2 2 2 2 2 5 2" xfId="44519"/>
    <cellStyle name="Обычный 49 4 5 2 2 2 2 2 6" xfId="27623"/>
    <cellStyle name="Обычный 49 4 5 2 2 2 2 3" xfId="3335"/>
    <cellStyle name="Обычный 49 4 5 2 2 2 2 3 2" xfId="7559"/>
    <cellStyle name="Обычный 49 4 5 2 2 2 2 3 2 2" xfId="16007"/>
    <cellStyle name="Обычный 49 4 5 2 2 2 2 3 2 2 2" xfId="41351"/>
    <cellStyle name="Обычный 49 4 5 2 2 2 2 3 2 3" xfId="24455"/>
    <cellStyle name="Обычный 49 4 5 2 2 2 2 3 2 3 2" xfId="49799"/>
    <cellStyle name="Обычный 49 4 5 2 2 2 2 3 2 4" xfId="32903"/>
    <cellStyle name="Обычный 49 4 5 2 2 2 2 3 3" xfId="11783"/>
    <cellStyle name="Обычный 49 4 5 2 2 2 2 3 3 2" xfId="37127"/>
    <cellStyle name="Обычный 49 4 5 2 2 2 2 3 4" xfId="20231"/>
    <cellStyle name="Обычный 49 4 5 2 2 2 2 3 4 2" xfId="45575"/>
    <cellStyle name="Обычный 49 4 5 2 2 2 2 3 5" xfId="28679"/>
    <cellStyle name="Обычный 49 4 5 2 2 2 2 4" xfId="5447"/>
    <cellStyle name="Обычный 49 4 5 2 2 2 2 4 2" xfId="13895"/>
    <cellStyle name="Обычный 49 4 5 2 2 2 2 4 2 2" xfId="39239"/>
    <cellStyle name="Обычный 49 4 5 2 2 2 2 4 3" xfId="22343"/>
    <cellStyle name="Обычный 49 4 5 2 2 2 2 4 3 2" xfId="47687"/>
    <cellStyle name="Обычный 49 4 5 2 2 2 2 4 4" xfId="30791"/>
    <cellStyle name="Обычный 49 4 5 2 2 2 2 5" xfId="9671"/>
    <cellStyle name="Обычный 49 4 5 2 2 2 2 5 2" xfId="35015"/>
    <cellStyle name="Обычный 49 4 5 2 2 2 2 6" xfId="18119"/>
    <cellStyle name="Обычный 49 4 5 2 2 2 2 6 2" xfId="43463"/>
    <cellStyle name="Обычный 49 4 5 2 2 2 2 7" xfId="26567"/>
    <cellStyle name="Обычный 49 4 5 2 2 2 3" xfId="1751"/>
    <cellStyle name="Обычный 49 4 5 2 2 2 3 2" xfId="3863"/>
    <cellStyle name="Обычный 49 4 5 2 2 2 3 2 2" xfId="8087"/>
    <cellStyle name="Обычный 49 4 5 2 2 2 3 2 2 2" xfId="16535"/>
    <cellStyle name="Обычный 49 4 5 2 2 2 3 2 2 2 2" xfId="41879"/>
    <cellStyle name="Обычный 49 4 5 2 2 2 3 2 2 3" xfId="24983"/>
    <cellStyle name="Обычный 49 4 5 2 2 2 3 2 2 3 2" xfId="50327"/>
    <cellStyle name="Обычный 49 4 5 2 2 2 3 2 2 4" xfId="33431"/>
    <cellStyle name="Обычный 49 4 5 2 2 2 3 2 3" xfId="12311"/>
    <cellStyle name="Обычный 49 4 5 2 2 2 3 2 3 2" xfId="37655"/>
    <cellStyle name="Обычный 49 4 5 2 2 2 3 2 4" xfId="20759"/>
    <cellStyle name="Обычный 49 4 5 2 2 2 3 2 4 2" xfId="46103"/>
    <cellStyle name="Обычный 49 4 5 2 2 2 3 2 5" xfId="29207"/>
    <cellStyle name="Обычный 49 4 5 2 2 2 3 3" xfId="5975"/>
    <cellStyle name="Обычный 49 4 5 2 2 2 3 3 2" xfId="14423"/>
    <cellStyle name="Обычный 49 4 5 2 2 2 3 3 2 2" xfId="39767"/>
    <cellStyle name="Обычный 49 4 5 2 2 2 3 3 3" xfId="22871"/>
    <cellStyle name="Обычный 49 4 5 2 2 2 3 3 3 2" xfId="48215"/>
    <cellStyle name="Обычный 49 4 5 2 2 2 3 3 4" xfId="31319"/>
    <cellStyle name="Обычный 49 4 5 2 2 2 3 4" xfId="10199"/>
    <cellStyle name="Обычный 49 4 5 2 2 2 3 4 2" xfId="35543"/>
    <cellStyle name="Обычный 49 4 5 2 2 2 3 5" xfId="18647"/>
    <cellStyle name="Обычный 49 4 5 2 2 2 3 5 2" xfId="43991"/>
    <cellStyle name="Обычный 49 4 5 2 2 2 3 6" xfId="27095"/>
    <cellStyle name="Обычный 49 4 5 2 2 2 4" xfId="2807"/>
    <cellStyle name="Обычный 49 4 5 2 2 2 4 2" xfId="7031"/>
    <cellStyle name="Обычный 49 4 5 2 2 2 4 2 2" xfId="15479"/>
    <cellStyle name="Обычный 49 4 5 2 2 2 4 2 2 2" xfId="40823"/>
    <cellStyle name="Обычный 49 4 5 2 2 2 4 2 3" xfId="23927"/>
    <cellStyle name="Обычный 49 4 5 2 2 2 4 2 3 2" xfId="49271"/>
    <cellStyle name="Обычный 49 4 5 2 2 2 4 2 4" xfId="32375"/>
    <cellStyle name="Обычный 49 4 5 2 2 2 4 3" xfId="11255"/>
    <cellStyle name="Обычный 49 4 5 2 2 2 4 3 2" xfId="36599"/>
    <cellStyle name="Обычный 49 4 5 2 2 2 4 4" xfId="19703"/>
    <cellStyle name="Обычный 49 4 5 2 2 2 4 4 2" xfId="45047"/>
    <cellStyle name="Обычный 49 4 5 2 2 2 4 5" xfId="28151"/>
    <cellStyle name="Обычный 49 4 5 2 2 2 5" xfId="4919"/>
    <cellStyle name="Обычный 49 4 5 2 2 2 5 2" xfId="13367"/>
    <cellStyle name="Обычный 49 4 5 2 2 2 5 2 2" xfId="38711"/>
    <cellStyle name="Обычный 49 4 5 2 2 2 5 3" xfId="21815"/>
    <cellStyle name="Обычный 49 4 5 2 2 2 5 3 2" xfId="47159"/>
    <cellStyle name="Обычный 49 4 5 2 2 2 5 4" xfId="30263"/>
    <cellStyle name="Обычный 49 4 5 2 2 2 6" xfId="9143"/>
    <cellStyle name="Обычный 49 4 5 2 2 2 6 2" xfId="34487"/>
    <cellStyle name="Обычный 49 4 5 2 2 2 7" xfId="17591"/>
    <cellStyle name="Обычный 49 4 5 2 2 2 7 2" xfId="42935"/>
    <cellStyle name="Обычный 49 4 5 2 2 2 8" xfId="26039"/>
    <cellStyle name="Обычный 49 4 5 2 2 3" xfId="959"/>
    <cellStyle name="Обычный 49 4 5 2 2 3 2" xfId="2015"/>
    <cellStyle name="Обычный 49 4 5 2 2 3 2 2" xfId="4127"/>
    <cellStyle name="Обычный 49 4 5 2 2 3 2 2 2" xfId="8351"/>
    <cellStyle name="Обычный 49 4 5 2 2 3 2 2 2 2" xfId="16799"/>
    <cellStyle name="Обычный 49 4 5 2 2 3 2 2 2 2 2" xfId="42143"/>
    <cellStyle name="Обычный 49 4 5 2 2 3 2 2 2 3" xfId="25247"/>
    <cellStyle name="Обычный 49 4 5 2 2 3 2 2 2 3 2" xfId="50591"/>
    <cellStyle name="Обычный 49 4 5 2 2 3 2 2 2 4" xfId="33695"/>
    <cellStyle name="Обычный 49 4 5 2 2 3 2 2 3" xfId="12575"/>
    <cellStyle name="Обычный 49 4 5 2 2 3 2 2 3 2" xfId="37919"/>
    <cellStyle name="Обычный 49 4 5 2 2 3 2 2 4" xfId="21023"/>
    <cellStyle name="Обычный 49 4 5 2 2 3 2 2 4 2" xfId="46367"/>
    <cellStyle name="Обычный 49 4 5 2 2 3 2 2 5" xfId="29471"/>
    <cellStyle name="Обычный 49 4 5 2 2 3 2 3" xfId="6239"/>
    <cellStyle name="Обычный 49 4 5 2 2 3 2 3 2" xfId="14687"/>
    <cellStyle name="Обычный 49 4 5 2 2 3 2 3 2 2" xfId="40031"/>
    <cellStyle name="Обычный 49 4 5 2 2 3 2 3 3" xfId="23135"/>
    <cellStyle name="Обычный 49 4 5 2 2 3 2 3 3 2" xfId="48479"/>
    <cellStyle name="Обычный 49 4 5 2 2 3 2 3 4" xfId="31583"/>
    <cellStyle name="Обычный 49 4 5 2 2 3 2 4" xfId="10463"/>
    <cellStyle name="Обычный 49 4 5 2 2 3 2 4 2" xfId="35807"/>
    <cellStyle name="Обычный 49 4 5 2 2 3 2 5" xfId="18911"/>
    <cellStyle name="Обычный 49 4 5 2 2 3 2 5 2" xfId="44255"/>
    <cellStyle name="Обычный 49 4 5 2 2 3 2 6" xfId="27359"/>
    <cellStyle name="Обычный 49 4 5 2 2 3 3" xfId="3071"/>
    <cellStyle name="Обычный 49 4 5 2 2 3 3 2" xfId="7295"/>
    <cellStyle name="Обычный 49 4 5 2 2 3 3 2 2" xfId="15743"/>
    <cellStyle name="Обычный 49 4 5 2 2 3 3 2 2 2" xfId="41087"/>
    <cellStyle name="Обычный 49 4 5 2 2 3 3 2 3" xfId="24191"/>
    <cellStyle name="Обычный 49 4 5 2 2 3 3 2 3 2" xfId="49535"/>
    <cellStyle name="Обычный 49 4 5 2 2 3 3 2 4" xfId="32639"/>
    <cellStyle name="Обычный 49 4 5 2 2 3 3 3" xfId="11519"/>
    <cellStyle name="Обычный 49 4 5 2 2 3 3 3 2" xfId="36863"/>
    <cellStyle name="Обычный 49 4 5 2 2 3 3 4" xfId="19967"/>
    <cellStyle name="Обычный 49 4 5 2 2 3 3 4 2" xfId="45311"/>
    <cellStyle name="Обычный 49 4 5 2 2 3 3 5" xfId="28415"/>
    <cellStyle name="Обычный 49 4 5 2 2 3 4" xfId="5183"/>
    <cellStyle name="Обычный 49 4 5 2 2 3 4 2" xfId="13631"/>
    <cellStyle name="Обычный 49 4 5 2 2 3 4 2 2" xfId="38975"/>
    <cellStyle name="Обычный 49 4 5 2 2 3 4 3" xfId="22079"/>
    <cellStyle name="Обычный 49 4 5 2 2 3 4 3 2" xfId="47423"/>
    <cellStyle name="Обычный 49 4 5 2 2 3 4 4" xfId="30527"/>
    <cellStyle name="Обычный 49 4 5 2 2 3 5" xfId="9407"/>
    <cellStyle name="Обычный 49 4 5 2 2 3 5 2" xfId="34751"/>
    <cellStyle name="Обычный 49 4 5 2 2 3 6" xfId="17855"/>
    <cellStyle name="Обычный 49 4 5 2 2 3 6 2" xfId="43199"/>
    <cellStyle name="Обычный 49 4 5 2 2 3 7" xfId="26303"/>
    <cellStyle name="Обычный 49 4 5 2 2 4" xfId="1487"/>
    <cellStyle name="Обычный 49 4 5 2 2 4 2" xfId="3599"/>
    <cellStyle name="Обычный 49 4 5 2 2 4 2 2" xfId="7823"/>
    <cellStyle name="Обычный 49 4 5 2 2 4 2 2 2" xfId="16271"/>
    <cellStyle name="Обычный 49 4 5 2 2 4 2 2 2 2" xfId="41615"/>
    <cellStyle name="Обычный 49 4 5 2 2 4 2 2 3" xfId="24719"/>
    <cellStyle name="Обычный 49 4 5 2 2 4 2 2 3 2" xfId="50063"/>
    <cellStyle name="Обычный 49 4 5 2 2 4 2 2 4" xfId="33167"/>
    <cellStyle name="Обычный 49 4 5 2 2 4 2 3" xfId="12047"/>
    <cellStyle name="Обычный 49 4 5 2 2 4 2 3 2" xfId="37391"/>
    <cellStyle name="Обычный 49 4 5 2 2 4 2 4" xfId="20495"/>
    <cellStyle name="Обычный 49 4 5 2 2 4 2 4 2" xfId="45839"/>
    <cellStyle name="Обычный 49 4 5 2 2 4 2 5" xfId="28943"/>
    <cellStyle name="Обычный 49 4 5 2 2 4 3" xfId="5711"/>
    <cellStyle name="Обычный 49 4 5 2 2 4 3 2" xfId="14159"/>
    <cellStyle name="Обычный 49 4 5 2 2 4 3 2 2" xfId="39503"/>
    <cellStyle name="Обычный 49 4 5 2 2 4 3 3" xfId="22607"/>
    <cellStyle name="Обычный 49 4 5 2 2 4 3 3 2" xfId="47951"/>
    <cellStyle name="Обычный 49 4 5 2 2 4 3 4" xfId="31055"/>
    <cellStyle name="Обычный 49 4 5 2 2 4 4" xfId="9935"/>
    <cellStyle name="Обычный 49 4 5 2 2 4 4 2" xfId="35279"/>
    <cellStyle name="Обычный 49 4 5 2 2 4 5" xfId="18383"/>
    <cellStyle name="Обычный 49 4 5 2 2 4 5 2" xfId="43727"/>
    <cellStyle name="Обычный 49 4 5 2 2 4 6" xfId="26831"/>
    <cellStyle name="Обычный 49 4 5 2 2 5" xfId="2543"/>
    <cellStyle name="Обычный 49 4 5 2 2 5 2" xfId="6767"/>
    <cellStyle name="Обычный 49 4 5 2 2 5 2 2" xfId="15215"/>
    <cellStyle name="Обычный 49 4 5 2 2 5 2 2 2" xfId="40559"/>
    <cellStyle name="Обычный 49 4 5 2 2 5 2 3" xfId="23663"/>
    <cellStyle name="Обычный 49 4 5 2 2 5 2 3 2" xfId="49007"/>
    <cellStyle name="Обычный 49 4 5 2 2 5 2 4" xfId="32111"/>
    <cellStyle name="Обычный 49 4 5 2 2 5 3" xfId="10991"/>
    <cellStyle name="Обычный 49 4 5 2 2 5 3 2" xfId="36335"/>
    <cellStyle name="Обычный 49 4 5 2 2 5 4" xfId="19439"/>
    <cellStyle name="Обычный 49 4 5 2 2 5 4 2" xfId="44783"/>
    <cellStyle name="Обычный 49 4 5 2 2 5 5" xfId="27887"/>
    <cellStyle name="Обычный 49 4 5 2 2 6" xfId="4655"/>
    <cellStyle name="Обычный 49 4 5 2 2 6 2" xfId="13103"/>
    <cellStyle name="Обычный 49 4 5 2 2 6 2 2" xfId="38447"/>
    <cellStyle name="Обычный 49 4 5 2 2 6 3" xfId="21551"/>
    <cellStyle name="Обычный 49 4 5 2 2 6 3 2" xfId="46895"/>
    <cellStyle name="Обычный 49 4 5 2 2 6 4" xfId="29999"/>
    <cellStyle name="Обычный 49 4 5 2 2 7" xfId="8879"/>
    <cellStyle name="Обычный 49 4 5 2 2 7 2" xfId="34223"/>
    <cellStyle name="Обычный 49 4 5 2 2 8" xfId="17327"/>
    <cellStyle name="Обычный 49 4 5 2 2 8 2" xfId="42671"/>
    <cellStyle name="Обычный 49 4 5 2 2 9" xfId="25775"/>
    <cellStyle name="Обычный 49 4 5 2 3" xfId="563"/>
    <cellStyle name="Обычный 49 4 5 2 3 2" xfId="1091"/>
    <cellStyle name="Обычный 49 4 5 2 3 2 2" xfId="2147"/>
    <cellStyle name="Обычный 49 4 5 2 3 2 2 2" xfId="4259"/>
    <cellStyle name="Обычный 49 4 5 2 3 2 2 2 2" xfId="8483"/>
    <cellStyle name="Обычный 49 4 5 2 3 2 2 2 2 2" xfId="16931"/>
    <cellStyle name="Обычный 49 4 5 2 3 2 2 2 2 2 2" xfId="42275"/>
    <cellStyle name="Обычный 49 4 5 2 3 2 2 2 2 3" xfId="25379"/>
    <cellStyle name="Обычный 49 4 5 2 3 2 2 2 2 3 2" xfId="50723"/>
    <cellStyle name="Обычный 49 4 5 2 3 2 2 2 2 4" xfId="33827"/>
    <cellStyle name="Обычный 49 4 5 2 3 2 2 2 3" xfId="12707"/>
    <cellStyle name="Обычный 49 4 5 2 3 2 2 2 3 2" xfId="38051"/>
    <cellStyle name="Обычный 49 4 5 2 3 2 2 2 4" xfId="21155"/>
    <cellStyle name="Обычный 49 4 5 2 3 2 2 2 4 2" xfId="46499"/>
    <cellStyle name="Обычный 49 4 5 2 3 2 2 2 5" xfId="29603"/>
    <cellStyle name="Обычный 49 4 5 2 3 2 2 3" xfId="6371"/>
    <cellStyle name="Обычный 49 4 5 2 3 2 2 3 2" xfId="14819"/>
    <cellStyle name="Обычный 49 4 5 2 3 2 2 3 2 2" xfId="40163"/>
    <cellStyle name="Обычный 49 4 5 2 3 2 2 3 3" xfId="23267"/>
    <cellStyle name="Обычный 49 4 5 2 3 2 2 3 3 2" xfId="48611"/>
    <cellStyle name="Обычный 49 4 5 2 3 2 2 3 4" xfId="31715"/>
    <cellStyle name="Обычный 49 4 5 2 3 2 2 4" xfId="10595"/>
    <cellStyle name="Обычный 49 4 5 2 3 2 2 4 2" xfId="35939"/>
    <cellStyle name="Обычный 49 4 5 2 3 2 2 5" xfId="19043"/>
    <cellStyle name="Обычный 49 4 5 2 3 2 2 5 2" xfId="44387"/>
    <cellStyle name="Обычный 49 4 5 2 3 2 2 6" xfId="27491"/>
    <cellStyle name="Обычный 49 4 5 2 3 2 3" xfId="3203"/>
    <cellStyle name="Обычный 49 4 5 2 3 2 3 2" xfId="7427"/>
    <cellStyle name="Обычный 49 4 5 2 3 2 3 2 2" xfId="15875"/>
    <cellStyle name="Обычный 49 4 5 2 3 2 3 2 2 2" xfId="41219"/>
    <cellStyle name="Обычный 49 4 5 2 3 2 3 2 3" xfId="24323"/>
    <cellStyle name="Обычный 49 4 5 2 3 2 3 2 3 2" xfId="49667"/>
    <cellStyle name="Обычный 49 4 5 2 3 2 3 2 4" xfId="32771"/>
    <cellStyle name="Обычный 49 4 5 2 3 2 3 3" xfId="11651"/>
    <cellStyle name="Обычный 49 4 5 2 3 2 3 3 2" xfId="36995"/>
    <cellStyle name="Обычный 49 4 5 2 3 2 3 4" xfId="20099"/>
    <cellStyle name="Обычный 49 4 5 2 3 2 3 4 2" xfId="45443"/>
    <cellStyle name="Обычный 49 4 5 2 3 2 3 5" xfId="28547"/>
    <cellStyle name="Обычный 49 4 5 2 3 2 4" xfId="5315"/>
    <cellStyle name="Обычный 49 4 5 2 3 2 4 2" xfId="13763"/>
    <cellStyle name="Обычный 49 4 5 2 3 2 4 2 2" xfId="39107"/>
    <cellStyle name="Обычный 49 4 5 2 3 2 4 3" xfId="22211"/>
    <cellStyle name="Обычный 49 4 5 2 3 2 4 3 2" xfId="47555"/>
    <cellStyle name="Обычный 49 4 5 2 3 2 4 4" xfId="30659"/>
    <cellStyle name="Обычный 49 4 5 2 3 2 5" xfId="9539"/>
    <cellStyle name="Обычный 49 4 5 2 3 2 5 2" xfId="34883"/>
    <cellStyle name="Обычный 49 4 5 2 3 2 6" xfId="17987"/>
    <cellStyle name="Обычный 49 4 5 2 3 2 6 2" xfId="43331"/>
    <cellStyle name="Обычный 49 4 5 2 3 2 7" xfId="26435"/>
    <cellStyle name="Обычный 49 4 5 2 3 3" xfId="1619"/>
    <cellStyle name="Обычный 49 4 5 2 3 3 2" xfId="3731"/>
    <cellStyle name="Обычный 49 4 5 2 3 3 2 2" xfId="7955"/>
    <cellStyle name="Обычный 49 4 5 2 3 3 2 2 2" xfId="16403"/>
    <cellStyle name="Обычный 49 4 5 2 3 3 2 2 2 2" xfId="41747"/>
    <cellStyle name="Обычный 49 4 5 2 3 3 2 2 3" xfId="24851"/>
    <cellStyle name="Обычный 49 4 5 2 3 3 2 2 3 2" xfId="50195"/>
    <cellStyle name="Обычный 49 4 5 2 3 3 2 2 4" xfId="33299"/>
    <cellStyle name="Обычный 49 4 5 2 3 3 2 3" xfId="12179"/>
    <cellStyle name="Обычный 49 4 5 2 3 3 2 3 2" xfId="37523"/>
    <cellStyle name="Обычный 49 4 5 2 3 3 2 4" xfId="20627"/>
    <cellStyle name="Обычный 49 4 5 2 3 3 2 4 2" xfId="45971"/>
    <cellStyle name="Обычный 49 4 5 2 3 3 2 5" xfId="29075"/>
    <cellStyle name="Обычный 49 4 5 2 3 3 3" xfId="5843"/>
    <cellStyle name="Обычный 49 4 5 2 3 3 3 2" xfId="14291"/>
    <cellStyle name="Обычный 49 4 5 2 3 3 3 2 2" xfId="39635"/>
    <cellStyle name="Обычный 49 4 5 2 3 3 3 3" xfId="22739"/>
    <cellStyle name="Обычный 49 4 5 2 3 3 3 3 2" xfId="48083"/>
    <cellStyle name="Обычный 49 4 5 2 3 3 3 4" xfId="31187"/>
    <cellStyle name="Обычный 49 4 5 2 3 3 4" xfId="10067"/>
    <cellStyle name="Обычный 49 4 5 2 3 3 4 2" xfId="35411"/>
    <cellStyle name="Обычный 49 4 5 2 3 3 5" xfId="18515"/>
    <cellStyle name="Обычный 49 4 5 2 3 3 5 2" xfId="43859"/>
    <cellStyle name="Обычный 49 4 5 2 3 3 6" xfId="26963"/>
    <cellStyle name="Обычный 49 4 5 2 3 4" xfId="2675"/>
    <cellStyle name="Обычный 49 4 5 2 3 4 2" xfId="6899"/>
    <cellStyle name="Обычный 49 4 5 2 3 4 2 2" xfId="15347"/>
    <cellStyle name="Обычный 49 4 5 2 3 4 2 2 2" xfId="40691"/>
    <cellStyle name="Обычный 49 4 5 2 3 4 2 3" xfId="23795"/>
    <cellStyle name="Обычный 49 4 5 2 3 4 2 3 2" xfId="49139"/>
    <cellStyle name="Обычный 49 4 5 2 3 4 2 4" xfId="32243"/>
    <cellStyle name="Обычный 49 4 5 2 3 4 3" xfId="11123"/>
    <cellStyle name="Обычный 49 4 5 2 3 4 3 2" xfId="36467"/>
    <cellStyle name="Обычный 49 4 5 2 3 4 4" xfId="19571"/>
    <cellStyle name="Обычный 49 4 5 2 3 4 4 2" xfId="44915"/>
    <cellStyle name="Обычный 49 4 5 2 3 4 5" xfId="28019"/>
    <cellStyle name="Обычный 49 4 5 2 3 5" xfId="4787"/>
    <cellStyle name="Обычный 49 4 5 2 3 5 2" xfId="13235"/>
    <cellStyle name="Обычный 49 4 5 2 3 5 2 2" xfId="38579"/>
    <cellStyle name="Обычный 49 4 5 2 3 5 3" xfId="21683"/>
    <cellStyle name="Обычный 49 4 5 2 3 5 3 2" xfId="47027"/>
    <cellStyle name="Обычный 49 4 5 2 3 5 4" xfId="30131"/>
    <cellStyle name="Обычный 49 4 5 2 3 6" xfId="9011"/>
    <cellStyle name="Обычный 49 4 5 2 3 6 2" xfId="34355"/>
    <cellStyle name="Обычный 49 4 5 2 3 7" xfId="17459"/>
    <cellStyle name="Обычный 49 4 5 2 3 7 2" xfId="42803"/>
    <cellStyle name="Обычный 49 4 5 2 3 8" xfId="25907"/>
    <cellStyle name="Обычный 49 4 5 2 4" xfId="827"/>
    <cellStyle name="Обычный 49 4 5 2 4 2" xfId="1883"/>
    <cellStyle name="Обычный 49 4 5 2 4 2 2" xfId="3995"/>
    <cellStyle name="Обычный 49 4 5 2 4 2 2 2" xfId="8219"/>
    <cellStyle name="Обычный 49 4 5 2 4 2 2 2 2" xfId="16667"/>
    <cellStyle name="Обычный 49 4 5 2 4 2 2 2 2 2" xfId="42011"/>
    <cellStyle name="Обычный 49 4 5 2 4 2 2 2 3" xfId="25115"/>
    <cellStyle name="Обычный 49 4 5 2 4 2 2 2 3 2" xfId="50459"/>
    <cellStyle name="Обычный 49 4 5 2 4 2 2 2 4" xfId="33563"/>
    <cellStyle name="Обычный 49 4 5 2 4 2 2 3" xfId="12443"/>
    <cellStyle name="Обычный 49 4 5 2 4 2 2 3 2" xfId="37787"/>
    <cellStyle name="Обычный 49 4 5 2 4 2 2 4" xfId="20891"/>
    <cellStyle name="Обычный 49 4 5 2 4 2 2 4 2" xfId="46235"/>
    <cellStyle name="Обычный 49 4 5 2 4 2 2 5" xfId="29339"/>
    <cellStyle name="Обычный 49 4 5 2 4 2 3" xfId="6107"/>
    <cellStyle name="Обычный 49 4 5 2 4 2 3 2" xfId="14555"/>
    <cellStyle name="Обычный 49 4 5 2 4 2 3 2 2" xfId="39899"/>
    <cellStyle name="Обычный 49 4 5 2 4 2 3 3" xfId="23003"/>
    <cellStyle name="Обычный 49 4 5 2 4 2 3 3 2" xfId="48347"/>
    <cellStyle name="Обычный 49 4 5 2 4 2 3 4" xfId="31451"/>
    <cellStyle name="Обычный 49 4 5 2 4 2 4" xfId="10331"/>
    <cellStyle name="Обычный 49 4 5 2 4 2 4 2" xfId="35675"/>
    <cellStyle name="Обычный 49 4 5 2 4 2 5" xfId="18779"/>
    <cellStyle name="Обычный 49 4 5 2 4 2 5 2" xfId="44123"/>
    <cellStyle name="Обычный 49 4 5 2 4 2 6" xfId="27227"/>
    <cellStyle name="Обычный 49 4 5 2 4 3" xfId="2939"/>
    <cellStyle name="Обычный 49 4 5 2 4 3 2" xfId="7163"/>
    <cellStyle name="Обычный 49 4 5 2 4 3 2 2" xfId="15611"/>
    <cellStyle name="Обычный 49 4 5 2 4 3 2 2 2" xfId="40955"/>
    <cellStyle name="Обычный 49 4 5 2 4 3 2 3" xfId="24059"/>
    <cellStyle name="Обычный 49 4 5 2 4 3 2 3 2" xfId="49403"/>
    <cellStyle name="Обычный 49 4 5 2 4 3 2 4" xfId="32507"/>
    <cellStyle name="Обычный 49 4 5 2 4 3 3" xfId="11387"/>
    <cellStyle name="Обычный 49 4 5 2 4 3 3 2" xfId="36731"/>
    <cellStyle name="Обычный 49 4 5 2 4 3 4" xfId="19835"/>
    <cellStyle name="Обычный 49 4 5 2 4 3 4 2" xfId="45179"/>
    <cellStyle name="Обычный 49 4 5 2 4 3 5" xfId="28283"/>
    <cellStyle name="Обычный 49 4 5 2 4 4" xfId="5051"/>
    <cellStyle name="Обычный 49 4 5 2 4 4 2" xfId="13499"/>
    <cellStyle name="Обычный 49 4 5 2 4 4 2 2" xfId="38843"/>
    <cellStyle name="Обычный 49 4 5 2 4 4 3" xfId="21947"/>
    <cellStyle name="Обычный 49 4 5 2 4 4 3 2" xfId="47291"/>
    <cellStyle name="Обычный 49 4 5 2 4 4 4" xfId="30395"/>
    <cellStyle name="Обычный 49 4 5 2 4 5" xfId="9275"/>
    <cellStyle name="Обычный 49 4 5 2 4 5 2" xfId="34619"/>
    <cellStyle name="Обычный 49 4 5 2 4 6" xfId="17723"/>
    <cellStyle name="Обычный 49 4 5 2 4 6 2" xfId="43067"/>
    <cellStyle name="Обычный 49 4 5 2 4 7" xfId="26171"/>
    <cellStyle name="Обычный 49 4 5 2 5" xfId="1355"/>
    <cellStyle name="Обычный 49 4 5 2 5 2" xfId="3467"/>
    <cellStyle name="Обычный 49 4 5 2 5 2 2" xfId="7691"/>
    <cellStyle name="Обычный 49 4 5 2 5 2 2 2" xfId="16139"/>
    <cellStyle name="Обычный 49 4 5 2 5 2 2 2 2" xfId="41483"/>
    <cellStyle name="Обычный 49 4 5 2 5 2 2 3" xfId="24587"/>
    <cellStyle name="Обычный 49 4 5 2 5 2 2 3 2" xfId="49931"/>
    <cellStyle name="Обычный 49 4 5 2 5 2 2 4" xfId="33035"/>
    <cellStyle name="Обычный 49 4 5 2 5 2 3" xfId="11915"/>
    <cellStyle name="Обычный 49 4 5 2 5 2 3 2" xfId="37259"/>
    <cellStyle name="Обычный 49 4 5 2 5 2 4" xfId="20363"/>
    <cellStyle name="Обычный 49 4 5 2 5 2 4 2" xfId="45707"/>
    <cellStyle name="Обычный 49 4 5 2 5 2 5" xfId="28811"/>
    <cellStyle name="Обычный 49 4 5 2 5 3" xfId="5579"/>
    <cellStyle name="Обычный 49 4 5 2 5 3 2" xfId="14027"/>
    <cellStyle name="Обычный 49 4 5 2 5 3 2 2" xfId="39371"/>
    <cellStyle name="Обычный 49 4 5 2 5 3 3" xfId="22475"/>
    <cellStyle name="Обычный 49 4 5 2 5 3 3 2" xfId="47819"/>
    <cellStyle name="Обычный 49 4 5 2 5 3 4" xfId="30923"/>
    <cellStyle name="Обычный 49 4 5 2 5 4" xfId="9803"/>
    <cellStyle name="Обычный 49 4 5 2 5 4 2" xfId="35147"/>
    <cellStyle name="Обычный 49 4 5 2 5 5" xfId="18251"/>
    <cellStyle name="Обычный 49 4 5 2 5 5 2" xfId="43595"/>
    <cellStyle name="Обычный 49 4 5 2 5 6" xfId="26699"/>
    <cellStyle name="Обычный 49 4 5 2 6" xfId="2411"/>
    <cellStyle name="Обычный 49 4 5 2 6 2" xfId="6635"/>
    <cellStyle name="Обычный 49 4 5 2 6 2 2" xfId="15083"/>
    <cellStyle name="Обычный 49 4 5 2 6 2 2 2" xfId="40427"/>
    <cellStyle name="Обычный 49 4 5 2 6 2 3" xfId="23531"/>
    <cellStyle name="Обычный 49 4 5 2 6 2 3 2" xfId="48875"/>
    <cellStyle name="Обычный 49 4 5 2 6 2 4" xfId="31979"/>
    <cellStyle name="Обычный 49 4 5 2 6 3" xfId="10859"/>
    <cellStyle name="Обычный 49 4 5 2 6 3 2" xfId="36203"/>
    <cellStyle name="Обычный 49 4 5 2 6 4" xfId="19307"/>
    <cellStyle name="Обычный 49 4 5 2 6 4 2" xfId="44651"/>
    <cellStyle name="Обычный 49 4 5 2 6 5" xfId="27755"/>
    <cellStyle name="Обычный 49 4 5 2 7" xfId="4523"/>
    <cellStyle name="Обычный 49 4 5 2 7 2" xfId="12971"/>
    <cellStyle name="Обычный 49 4 5 2 7 2 2" xfId="38315"/>
    <cellStyle name="Обычный 49 4 5 2 7 3" xfId="21419"/>
    <cellStyle name="Обычный 49 4 5 2 7 3 2" xfId="46763"/>
    <cellStyle name="Обычный 49 4 5 2 7 4" xfId="29867"/>
    <cellStyle name="Обычный 49 4 5 2 8" xfId="8747"/>
    <cellStyle name="Обычный 49 4 5 2 8 2" xfId="34091"/>
    <cellStyle name="Обычный 49 4 5 2 9" xfId="17195"/>
    <cellStyle name="Обычный 49 4 5 2 9 2" xfId="42539"/>
    <cellStyle name="Обычный 49 4 5 3" xfId="365"/>
    <cellStyle name="Обычный 49 4 5 3 2" xfId="629"/>
    <cellStyle name="Обычный 49 4 5 3 2 2" xfId="1157"/>
    <cellStyle name="Обычный 49 4 5 3 2 2 2" xfId="2213"/>
    <cellStyle name="Обычный 49 4 5 3 2 2 2 2" xfId="4325"/>
    <cellStyle name="Обычный 49 4 5 3 2 2 2 2 2" xfId="8549"/>
    <cellStyle name="Обычный 49 4 5 3 2 2 2 2 2 2" xfId="16997"/>
    <cellStyle name="Обычный 49 4 5 3 2 2 2 2 2 2 2" xfId="42341"/>
    <cellStyle name="Обычный 49 4 5 3 2 2 2 2 2 3" xfId="25445"/>
    <cellStyle name="Обычный 49 4 5 3 2 2 2 2 2 3 2" xfId="50789"/>
    <cellStyle name="Обычный 49 4 5 3 2 2 2 2 2 4" xfId="33893"/>
    <cellStyle name="Обычный 49 4 5 3 2 2 2 2 3" xfId="12773"/>
    <cellStyle name="Обычный 49 4 5 3 2 2 2 2 3 2" xfId="38117"/>
    <cellStyle name="Обычный 49 4 5 3 2 2 2 2 4" xfId="21221"/>
    <cellStyle name="Обычный 49 4 5 3 2 2 2 2 4 2" xfId="46565"/>
    <cellStyle name="Обычный 49 4 5 3 2 2 2 2 5" xfId="29669"/>
    <cellStyle name="Обычный 49 4 5 3 2 2 2 3" xfId="6437"/>
    <cellStyle name="Обычный 49 4 5 3 2 2 2 3 2" xfId="14885"/>
    <cellStyle name="Обычный 49 4 5 3 2 2 2 3 2 2" xfId="40229"/>
    <cellStyle name="Обычный 49 4 5 3 2 2 2 3 3" xfId="23333"/>
    <cellStyle name="Обычный 49 4 5 3 2 2 2 3 3 2" xfId="48677"/>
    <cellStyle name="Обычный 49 4 5 3 2 2 2 3 4" xfId="31781"/>
    <cellStyle name="Обычный 49 4 5 3 2 2 2 4" xfId="10661"/>
    <cellStyle name="Обычный 49 4 5 3 2 2 2 4 2" xfId="36005"/>
    <cellStyle name="Обычный 49 4 5 3 2 2 2 5" xfId="19109"/>
    <cellStyle name="Обычный 49 4 5 3 2 2 2 5 2" xfId="44453"/>
    <cellStyle name="Обычный 49 4 5 3 2 2 2 6" xfId="27557"/>
    <cellStyle name="Обычный 49 4 5 3 2 2 3" xfId="3269"/>
    <cellStyle name="Обычный 49 4 5 3 2 2 3 2" xfId="7493"/>
    <cellStyle name="Обычный 49 4 5 3 2 2 3 2 2" xfId="15941"/>
    <cellStyle name="Обычный 49 4 5 3 2 2 3 2 2 2" xfId="41285"/>
    <cellStyle name="Обычный 49 4 5 3 2 2 3 2 3" xfId="24389"/>
    <cellStyle name="Обычный 49 4 5 3 2 2 3 2 3 2" xfId="49733"/>
    <cellStyle name="Обычный 49 4 5 3 2 2 3 2 4" xfId="32837"/>
    <cellStyle name="Обычный 49 4 5 3 2 2 3 3" xfId="11717"/>
    <cellStyle name="Обычный 49 4 5 3 2 2 3 3 2" xfId="37061"/>
    <cellStyle name="Обычный 49 4 5 3 2 2 3 4" xfId="20165"/>
    <cellStyle name="Обычный 49 4 5 3 2 2 3 4 2" xfId="45509"/>
    <cellStyle name="Обычный 49 4 5 3 2 2 3 5" xfId="28613"/>
    <cellStyle name="Обычный 49 4 5 3 2 2 4" xfId="5381"/>
    <cellStyle name="Обычный 49 4 5 3 2 2 4 2" xfId="13829"/>
    <cellStyle name="Обычный 49 4 5 3 2 2 4 2 2" xfId="39173"/>
    <cellStyle name="Обычный 49 4 5 3 2 2 4 3" xfId="22277"/>
    <cellStyle name="Обычный 49 4 5 3 2 2 4 3 2" xfId="47621"/>
    <cellStyle name="Обычный 49 4 5 3 2 2 4 4" xfId="30725"/>
    <cellStyle name="Обычный 49 4 5 3 2 2 5" xfId="9605"/>
    <cellStyle name="Обычный 49 4 5 3 2 2 5 2" xfId="34949"/>
    <cellStyle name="Обычный 49 4 5 3 2 2 6" xfId="18053"/>
    <cellStyle name="Обычный 49 4 5 3 2 2 6 2" xfId="43397"/>
    <cellStyle name="Обычный 49 4 5 3 2 2 7" xfId="26501"/>
    <cellStyle name="Обычный 49 4 5 3 2 3" xfId="1685"/>
    <cellStyle name="Обычный 49 4 5 3 2 3 2" xfId="3797"/>
    <cellStyle name="Обычный 49 4 5 3 2 3 2 2" xfId="8021"/>
    <cellStyle name="Обычный 49 4 5 3 2 3 2 2 2" xfId="16469"/>
    <cellStyle name="Обычный 49 4 5 3 2 3 2 2 2 2" xfId="41813"/>
    <cellStyle name="Обычный 49 4 5 3 2 3 2 2 3" xfId="24917"/>
    <cellStyle name="Обычный 49 4 5 3 2 3 2 2 3 2" xfId="50261"/>
    <cellStyle name="Обычный 49 4 5 3 2 3 2 2 4" xfId="33365"/>
    <cellStyle name="Обычный 49 4 5 3 2 3 2 3" xfId="12245"/>
    <cellStyle name="Обычный 49 4 5 3 2 3 2 3 2" xfId="37589"/>
    <cellStyle name="Обычный 49 4 5 3 2 3 2 4" xfId="20693"/>
    <cellStyle name="Обычный 49 4 5 3 2 3 2 4 2" xfId="46037"/>
    <cellStyle name="Обычный 49 4 5 3 2 3 2 5" xfId="29141"/>
    <cellStyle name="Обычный 49 4 5 3 2 3 3" xfId="5909"/>
    <cellStyle name="Обычный 49 4 5 3 2 3 3 2" xfId="14357"/>
    <cellStyle name="Обычный 49 4 5 3 2 3 3 2 2" xfId="39701"/>
    <cellStyle name="Обычный 49 4 5 3 2 3 3 3" xfId="22805"/>
    <cellStyle name="Обычный 49 4 5 3 2 3 3 3 2" xfId="48149"/>
    <cellStyle name="Обычный 49 4 5 3 2 3 3 4" xfId="31253"/>
    <cellStyle name="Обычный 49 4 5 3 2 3 4" xfId="10133"/>
    <cellStyle name="Обычный 49 4 5 3 2 3 4 2" xfId="35477"/>
    <cellStyle name="Обычный 49 4 5 3 2 3 5" xfId="18581"/>
    <cellStyle name="Обычный 49 4 5 3 2 3 5 2" xfId="43925"/>
    <cellStyle name="Обычный 49 4 5 3 2 3 6" xfId="27029"/>
    <cellStyle name="Обычный 49 4 5 3 2 4" xfId="2741"/>
    <cellStyle name="Обычный 49 4 5 3 2 4 2" xfId="6965"/>
    <cellStyle name="Обычный 49 4 5 3 2 4 2 2" xfId="15413"/>
    <cellStyle name="Обычный 49 4 5 3 2 4 2 2 2" xfId="40757"/>
    <cellStyle name="Обычный 49 4 5 3 2 4 2 3" xfId="23861"/>
    <cellStyle name="Обычный 49 4 5 3 2 4 2 3 2" xfId="49205"/>
    <cellStyle name="Обычный 49 4 5 3 2 4 2 4" xfId="32309"/>
    <cellStyle name="Обычный 49 4 5 3 2 4 3" xfId="11189"/>
    <cellStyle name="Обычный 49 4 5 3 2 4 3 2" xfId="36533"/>
    <cellStyle name="Обычный 49 4 5 3 2 4 4" xfId="19637"/>
    <cellStyle name="Обычный 49 4 5 3 2 4 4 2" xfId="44981"/>
    <cellStyle name="Обычный 49 4 5 3 2 4 5" xfId="28085"/>
    <cellStyle name="Обычный 49 4 5 3 2 5" xfId="4853"/>
    <cellStyle name="Обычный 49 4 5 3 2 5 2" xfId="13301"/>
    <cellStyle name="Обычный 49 4 5 3 2 5 2 2" xfId="38645"/>
    <cellStyle name="Обычный 49 4 5 3 2 5 3" xfId="21749"/>
    <cellStyle name="Обычный 49 4 5 3 2 5 3 2" xfId="47093"/>
    <cellStyle name="Обычный 49 4 5 3 2 5 4" xfId="30197"/>
    <cellStyle name="Обычный 49 4 5 3 2 6" xfId="9077"/>
    <cellStyle name="Обычный 49 4 5 3 2 6 2" xfId="34421"/>
    <cellStyle name="Обычный 49 4 5 3 2 7" xfId="17525"/>
    <cellStyle name="Обычный 49 4 5 3 2 7 2" xfId="42869"/>
    <cellStyle name="Обычный 49 4 5 3 2 8" xfId="25973"/>
    <cellStyle name="Обычный 49 4 5 3 3" xfId="893"/>
    <cellStyle name="Обычный 49 4 5 3 3 2" xfId="1949"/>
    <cellStyle name="Обычный 49 4 5 3 3 2 2" xfId="4061"/>
    <cellStyle name="Обычный 49 4 5 3 3 2 2 2" xfId="8285"/>
    <cellStyle name="Обычный 49 4 5 3 3 2 2 2 2" xfId="16733"/>
    <cellStyle name="Обычный 49 4 5 3 3 2 2 2 2 2" xfId="42077"/>
    <cellStyle name="Обычный 49 4 5 3 3 2 2 2 3" xfId="25181"/>
    <cellStyle name="Обычный 49 4 5 3 3 2 2 2 3 2" xfId="50525"/>
    <cellStyle name="Обычный 49 4 5 3 3 2 2 2 4" xfId="33629"/>
    <cellStyle name="Обычный 49 4 5 3 3 2 2 3" xfId="12509"/>
    <cellStyle name="Обычный 49 4 5 3 3 2 2 3 2" xfId="37853"/>
    <cellStyle name="Обычный 49 4 5 3 3 2 2 4" xfId="20957"/>
    <cellStyle name="Обычный 49 4 5 3 3 2 2 4 2" xfId="46301"/>
    <cellStyle name="Обычный 49 4 5 3 3 2 2 5" xfId="29405"/>
    <cellStyle name="Обычный 49 4 5 3 3 2 3" xfId="6173"/>
    <cellStyle name="Обычный 49 4 5 3 3 2 3 2" xfId="14621"/>
    <cellStyle name="Обычный 49 4 5 3 3 2 3 2 2" xfId="39965"/>
    <cellStyle name="Обычный 49 4 5 3 3 2 3 3" xfId="23069"/>
    <cellStyle name="Обычный 49 4 5 3 3 2 3 3 2" xfId="48413"/>
    <cellStyle name="Обычный 49 4 5 3 3 2 3 4" xfId="31517"/>
    <cellStyle name="Обычный 49 4 5 3 3 2 4" xfId="10397"/>
    <cellStyle name="Обычный 49 4 5 3 3 2 4 2" xfId="35741"/>
    <cellStyle name="Обычный 49 4 5 3 3 2 5" xfId="18845"/>
    <cellStyle name="Обычный 49 4 5 3 3 2 5 2" xfId="44189"/>
    <cellStyle name="Обычный 49 4 5 3 3 2 6" xfId="27293"/>
    <cellStyle name="Обычный 49 4 5 3 3 3" xfId="3005"/>
    <cellStyle name="Обычный 49 4 5 3 3 3 2" xfId="7229"/>
    <cellStyle name="Обычный 49 4 5 3 3 3 2 2" xfId="15677"/>
    <cellStyle name="Обычный 49 4 5 3 3 3 2 2 2" xfId="41021"/>
    <cellStyle name="Обычный 49 4 5 3 3 3 2 3" xfId="24125"/>
    <cellStyle name="Обычный 49 4 5 3 3 3 2 3 2" xfId="49469"/>
    <cellStyle name="Обычный 49 4 5 3 3 3 2 4" xfId="32573"/>
    <cellStyle name="Обычный 49 4 5 3 3 3 3" xfId="11453"/>
    <cellStyle name="Обычный 49 4 5 3 3 3 3 2" xfId="36797"/>
    <cellStyle name="Обычный 49 4 5 3 3 3 4" xfId="19901"/>
    <cellStyle name="Обычный 49 4 5 3 3 3 4 2" xfId="45245"/>
    <cellStyle name="Обычный 49 4 5 3 3 3 5" xfId="28349"/>
    <cellStyle name="Обычный 49 4 5 3 3 4" xfId="5117"/>
    <cellStyle name="Обычный 49 4 5 3 3 4 2" xfId="13565"/>
    <cellStyle name="Обычный 49 4 5 3 3 4 2 2" xfId="38909"/>
    <cellStyle name="Обычный 49 4 5 3 3 4 3" xfId="22013"/>
    <cellStyle name="Обычный 49 4 5 3 3 4 3 2" xfId="47357"/>
    <cellStyle name="Обычный 49 4 5 3 3 4 4" xfId="30461"/>
    <cellStyle name="Обычный 49 4 5 3 3 5" xfId="9341"/>
    <cellStyle name="Обычный 49 4 5 3 3 5 2" xfId="34685"/>
    <cellStyle name="Обычный 49 4 5 3 3 6" xfId="17789"/>
    <cellStyle name="Обычный 49 4 5 3 3 6 2" xfId="43133"/>
    <cellStyle name="Обычный 49 4 5 3 3 7" xfId="26237"/>
    <cellStyle name="Обычный 49 4 5 3 4" xfId="1421"/>
    <cellStyle name="Обычный 49 4 5 3 4 2" xfId="3533"/>
    <cellStyle name="Обычный 49 4 5 3 4 2 2" xfId="7757"/>
    <cellStyle name="Обычный 49 4 5 3 4 2 2 2" xfId="16205"/>
    <cellStyle name="Обычный 49 4 5 3 4 2 2 2 2" xfId="41549"/>
    <cellStyle name="Обычный 49 4 5 3 4 2 2 3" xfId="24653"/>
    <cellStyle name="Обычный 49 4 5 3 4 2 2 3 2" xfId="49997"/>
    <cellStyle name="Обычный 49 4 5 3 4 2 2 4" xfId="33101"/>
    <cellStyle name="Обычный 49 4 5 3 4 2 3" xfId="11981"/>
    <cellStyle name="Обычный 49 4 5 3 4 2 3 2" xfId="37325"/>
    <cellStyle name="Обычный 49 4 5 3 4 2 4" xfId="20429"/>
    <cellStyle name="Обычный 49 4 5 3 4 2 4 2" xfId="45773"/>
    <cellStyle name="Обычный 49 4 5 3 4 2 5" xfId="28877"/>
    <cellStyle name="Обычный 49 4 5 3 4 3" xfId="5645"/>
    <cellStyle name="Обычный 49 4 5 3 4 3 2" xfId="14093"/>
    <cellStyle name="Обычный 49 4 5 3 4 3 2 2" xfId="39437"/>
    <cellStyle name="Обычный 49 4 5 3 4 3 3" xfId="22541"/>
    <cellStyle name="Обычный 49 4 5 3 4 3 3 2" xfId="47885"/>
    <cellStyle name="Обычный 49 4 5 3 4 3 4" xfId="30989"/>
    <cellStyle name="Обычный 49 4 5 3 4 4" xfId="9869"/>
    <cellStyle name="Обычный 49 4 5 3 4 4 2" xfId="35213"/>
    <cellStyle name="Обычный 49 4 5 3 4 5" xfId="18317"/>
    <cellStyle name="Обычный 49 4 5 3 4 5 2" xfId="43661"/>
    <cellStyle name="Обычный 49 4 5 3 4 6" xfId="26765"/>
    <cellStyle name="Обычный 49 4 5 3 5" xfId="2477"/>
    <cellStyle name="Обычный 49 4 5 3 5 2" xfId="6701"/>
    <cellStyle name="Обычный 49 4 5 3 5 2 2" xfId="15149"/>
    <cellStyle name="Обычный 49 4 5 3 5 2 2 2" xfId="40493"/>
    <cellStyle name="Обычный 49 4 5 3 5 2 3" xfId="23597"/>
    <cellStyle name="Обычный 49 4 5 3 5 2 3 2" xfId="48941"/>
    <cellStyle name="Обычный 49 4 5 3 5 2 4" xfId="32045"/>
    <cellStyle name="Обычный 49 4 5 3 5 3" xfId="10925"/>
    <cellStyle name="Обычный 49 4 5 3 5 3 2" xfId="36269"/>
    <cellStyle name="Обычный 49 4 5 3 5 4" xfId="19373"/>
    <cellStyle name="Обычный 49 4 5 3 5 4 2" xfId="44717"/>
    <cellStyle name="Обычный 49 4 5 3 5 5" xfId="27821"/>
    <cellStyle name="Обычный 49 4 5 3 6" xfId="4589"/>
    <cellStyle name="Обычный 49 4 5 3 6 2" xfId="13037"/>
    <cellStyle name="Обычный 49 4 5 3 6 2 2" xfId="38381"/>
    <cellStyle name="Обычный 49 4 5 3 6 3" xfId="21485"/>
    <cellStyle name="Обычный 49 4 5 3 6 3 2" xfId="46829"/>
    <cellStyle name="Обычный 49 4 5 3 6 4" xfId="29933"/>
    <cellStyle name="Обычный 49 4 5 3 7" xfId="8813"/>
    <cellStyle name="Обычный 49 4 5 3 7 2" xfId="34157"/>
    <cellStyle name="Обычный 49 4 5 3 8" xfId="17261"/>
    <cellStyle name="Обычный 49 4 5 3 8 2" xfId="42605"/>
    <cellStyle name="Обычный 49 4 5 3 9" xfId="25709"/>
    <cellStyle name="Обычный 49 4 5 4" xfId="497"/>
    <cellStyle name="Обычный 49 4 5 4 2" xfId="1025"/>
    <cellStyle name="Обычный 49 4 5 4 2 2" xfId="2081"/>
    <cellStyle name="Обычный 49 4 5 4 2 2 2" xfId="4193"/>
    <cellStyle name="Обычный 49 4 5 4 2 2 2 2" xfId="8417"/>
    <cellStyle name="Обычный 49 4 5 4 2 2 2 2 2" xfId="16865"/>
    <cellStyle name="Обычный 49 4 5 4 2 2 2 2 2 2" xfId="42209"/>
    <cellStyle name="Обычный 49 4 5 4 2 2 2 2 3" xfId="25313"/>
    <cellStyle name="Обычный 49 4 5 4 2 2 2 2 3 2" xfId="50657"/>
    <cellStyle name="Обычный 49 4 5 4 2 2 2 2 4" xfId="33761"/>
    <cellStyle name="Обычный 49 4 5 4 2 2 2 3" xfId="12641"/>
    <cellStyle name="Обычный 49 4 5 4 2 2 2 3 2" xfId="37985"/>
    <cellStyle name="Обычный 49 4 5 4 2 2 2 4" xfId="21089"/>
    <cellStyle name="Обычный 49 4 5 4 2 2 2 4 2" xfId="46433"/>
    <cellStyle name="Обычный 49 4 5 4 2 2 2 5" xfId="29537"/>
    <cellStyle name="Обычный 49 4 5 4 2 2 3" xfId="6305"/>
    <cellStyle name="Обычный 49 4 5 4 2 2 3 2" xfId="14753"/>
    <cellStyle name="Обычный 49 4 5 4 2 2 3 2 2" xfId="40097"/>
    <cellStyle name="Обычный 49 4 5 4 2 2 3 3" xfId="23201"/>
    <cellStyle name="Обычный 49 4 5 4 2 2 3 3 2" xfId="48545"/>
    <cellStyle name="Обычный 49 4 5 4 2 2 3 4" xfId="31649"/>
    <cellStyle name="Обычный 49 4 5 4 2 2 4" xfId="10529"/>
    <cellStyle name="Обычный 49 4 5 4 2 2 4 2" xfId="35873"/>
    <cellStyle name="Обычный 49 4 5 4 2 2 5" xfId="18977"/>
    <cellStyle name="Обычный 49 4 5 4 2 2 5 2" xfId="44321"/>
    <cellStyle name="Обычный 49 4 5 4 2 2 6" xfId="27425"/>
    <cellStyle name="Обычный 49 4 5 4 2 3" xfId="3137"/>
    <cellStyle name="Обычный 49 4 5 4 2 3 2" xfId="7361"/>
    <cellStyle name="Обычный 49 4 5 4 2 3 2 2" xfId="15809"/>
    <cellStyle name="Обычный 49 4 5 4 2 3 2 2 2" xfId="41153"/>
    <cellStyle name="Обычный 49 4 5 4 2 3 2 3" xfId="24257"/>
    <cellStyle name="Обычный 49 4 5 4 2 3 2 3 2" xfId="49601"/>
    <cellStyle name="Обычный 49 4 5 4 2 3 2 4" xfId="32705"/>
    <cellStyle name="Обычный 49 4 5 4 2 3 3" xfId="11585"/>
    <cellStyle name="Обычный 49 4 5 4 2 3 3 2" xfId="36929"/>
    <cellStyle name="Обычный 49 4 5 4 2 3 4" xfId="20033"/>
    <cellStyle name="Обычный 49 4 5 4 2 3 4 2" xfId="45377"/>
    <cellStyle name="Обычный 49 4 5 4 2 3 5" xfId="28481"/>
    <cellStyle name="Обычный 49 4 5 4 2 4" xfId="5249"/>
    <cellStyle name="Обычный 49 4 5 4 2 4 2" xfId="13697"/>
    <cellStyle name="Обычный 49 4 5 4 2 4 2 2" xfId="39041"/>
    <cellStyle name="Обычный 49 4 5 4 2 4 3" xfId="22145"/>
    <cellStyle name="Обычный 49 4 5 4 2 4 3 2" xfId="47489"/>
    <cellStyle name="Обычный 49 4 5 4 2 4 4" xfId="30593"/>
    <cellStyle name="Обычный 49 4 5 4 2 5" xfId="9473"/>
    <cellStyle name="Обычный 49 4 5 4 2 5 2" xfId="34817"/>
    <cellStyle name="Обычный 49 4 5 4 2 6" xfId="17921"/>
    <cellStyle name="Обычный 49 4 5 4 2 6 2" xfId="43265"/>
    <cellStyle name="Обычный 49 4 5 4 2 7" xfId="26369"/>
    <cellStyle name="Обычный 49 4 5 4 3" xfId="1553"/>
    <cellStyle name="Обычный 49 4 5 4 3 2" xfId="3665"/>
    <cellStyle name="Обычный 49 4 5 4 3 2 2" xfId="7889"/>
    <cellStyle name="Обычный 49 4 5 4 3 2 2 2" xfId="16337"/>
    <cellStyle name="Обычный 49 4 5 4 3 2 2 2 2" xfId="41681"/>
    <cellStyle name="Обычный 49 4 5 4 3 2 2 3" xfId="24785"/>
    <cellStyle name="Обычный 49 4 5 4 3 2 2 3 2" xfId="50129"/>
    <cellStyle name="Обычный 49 4 5 4 3 2 2 4" xfId="33233"/>
    <cellStyle name="Обычный 49 4 5 4 3 2 3" xfId="12113"/>
    <cellStyle name="Обычный 49 4 5 4 3 2 3 2" xfId="37457"/>
    <cellStyle name="Обычный 49 4 5 4 3 2 4" xfId="20561"/>
    <cellStyle name="Обычный 49 4 5 4 3 2 4 2" xfId="45905"/>
    <cellStyle name="Обычный 49 4 5 4 3 2 5" xfId="29009"/>
    <cellStyle name="Обычный 49 4 5 4 3 3" xfId="5777"/>
    <cellStyle name="Обычный 49 4 5 4 3 3 2" xfId="14225"/>
    <cellStyle name="Обычный 49 4 5 4 3 3 2 2" xfId="39569"/>
    <cellStyle name="Обычный 49 4 5 4 3 3 3" xfId="22673"/>
    <cellStyle name="Обычный 49 4 5 4 3 3 3 2" xfId="48017"/>
    <cellStyle name="Обычный 49 4 5 4 3 3 4" xfId="31121"/>
    <cellStyle name="Обычный 49 4 5 4 3 4" xfId="10001"/>
    <cellStyle name="Обычный 49 4 5 4 3 4 2" xfId="35345"/>
    <cellStyle name="Обычный 49 4 5 4 3 5" xfId="18449"/>
    <cellStyle name="Обычный 49 4 5 4 3 5 2" xfId="43793"/>
    <cellStyle name="Обычный 49 4 5 4 3 6" xfId="26897"/>
    <cellStyle name="Обычный 49 4 5 4 4" xfId="2609"/>
    <cellStyle name="Обычный 49 4 5 4 4 2" xfId="6833"/>
    <cellStyle name="Обычный 49 4 5 4 4 2 2" xfId="15281"/>
    <cellStyle name="Обычный 49 4 5 4 4 2 2 2" xfId="40625"/>
    <cellStyle name="Обычный 49 4 5 4 4 2 3" xfId="23729"/>
    <cellStyle name="Обычный 49 4 5 4 4 2 3 2" xfId="49073"/>
    <cellStyle name="Обычный 49 4 5 4 4 2 4" xfId="32177"/>
    <cellStyle name="Обычный 49 4 5 4 4 3" xfId="11057"/>
    <cellStyle name="Обычный 49 4 5 4 4 3 2" xfId="36401"/>
    <cellStyle name="Обычный 49 4 5 4 4 4" xfId="19505"/>
    <cellStyle name="Обычный 49 4 5 4 4 4 2" xfId="44849"/>
    <cellStyle name="Обычный 49 4 5 4 4 5" xfId="27953"/>
    <cellStyle name="Обычный 49 4 5 4 5" xfId="4721"/>
    <cellStyle name="Обычный 49 4 5 4 5 2" xfId="13169"/>
    <cellStyle name="Обычный 49 4 5 4 5 2 2" xfId="38513"/>
    <cellStyle name="Обычный 49 4 5 4 5 3" xfId="21617"/>
    <cellStyle name="Обычный 49 4 5 4 5 3 2" xfId="46961"/>
    <cellStyle name="Обычный 49 4 5 4 5 4" xfId="30065"/>
    <cellStyle name="Обычный 49 4 5 4 6" xfId="8945"/>
    <cellStyle name="Обычный 49 4 5 4 6 2" xfId="34289"/>
    <cellStyle name="Обычный 49 4 5 4 7" xfId="17393"/>
    <cellStyle name="Обычный 49 4 5 4 7 2" xfId="42737"/>
    <cellStyle name="Обычный 49 4 5 4 8" xfId="25841"/>
    <cellStyle name="Обычный 49 4 5 5" xfId="761"/>
    <cellStyle name="Обычный 49 4 5 5 2" xfId="1817"/>
    <cellStyle name="Обычный 49 4 5 5 2 2" xfId="3929"/>
    <cellStyle name="Обычный 49 4 5 5 2 2 2" xfId="8153"/>
    <cellStyle name="Обычный 49 4 5 5 2 2 2 2" xfId="16601"/>
    <cellStyle name="Обычный 49 4 5 5 2 2 2 2 2" xfId="41945"/>
    <cellStyle name="Обычный 49 4 5 5 2 2 2 3" xfId="25049"/>
    <cellStyle name="Обычный 49 4 5 5 2 2 2 3 2" xfId="50393"/>
    <cellStyle name="Обычный 49 4 5 5 2 2 2 4" xfId="33497"/>
    <cellStyle name="Обычный 49 4 5 5 2 2 3" xfId="12377"/>
    <cellStyle name="Обычный 49 4 5 5 2 2 3 2" xfId="37721"/>
    <cellStyle name="Обычный 49 4 5 5 2 2 4" xfId="20825"/>
    <cellStyle name="Обычный 49 4 5 5 2 2 4 2" xfId="46169"/>
    <cellStyle name="Обычный 49 4 5 5 2 2 5" xfId="29273"/>
    <cellStyle name="Обычный 49 4 5 5 2 3" xfId="6041"/>
    <cellStyle name="Обычный 49 4 5 5 2 3 2" xfId="14489"/>
    <cellStyle name="Обычный 49 4 5 5 2 3 2 2" xfId="39833"/>
    <cellStyle name="Обычный 49 4 5 5 2 3 3" xfId="22937"/>
    <cellStyle name="Обычный 49 4 5 5 2 3 3 2" xfId="48281"/>
    <cellStyle name="Обычный 49 4 5 5 2 3 4" xfId="31385"/>
    <cellStyle name="Обычный 49 4 5 5 2 4" xfId="10265"/>
    <cellStyle name="Обычный 49 4 5 5 2 4 2" xfId="35609"/>
    <cellStyle name="Обычный 49 4 5 5 2 5" xfId="18713"/>
    <cellStyle name="Обычный 49 4 5 5 2 5 2" xfId="44057"/>
    <cellStyle name="Обычный 49 4 5 5 2 6" xfId="27161"/>
    <cellStyle name="Обычный 49 4 5 5 3" xfId="2873"/>
    <cellStyle name="Обычный 49 4 5 5 3 2" xfId="7097"/>
    <cellStyle name="Обычный 49 4 5 5 3 2 2" xfId="15545"/>
    <cellStyle name="Обычный 49 4 5 5 3 2 2 2" xfId="40889"/>
    <cellStyle name="Обычный 49 4 5 5 3 2 3" xfId="23993"/>
    <cellStyle name="Обычный 49 4 5 5 3 2 3 2" xfId="49337"/>
    <cellStyle name="Обычный 49 4 5 5 3 2 4" xfId="32441"/>
    <cellStyle name="Обычный 49 4 5 5 3 3" xfId="11321"/>
    <cellStyle name="Обычный 49 4 5 5 3 3 2" xfId="36665"/>
    <cellStyle name="Обычный 49 4 5 5 3 4" xfId="19769"/>
    <cellStyle name="Обычный 49 4 5 5 3 4 2" xfId="45113"/>
    <cellStyle name="Обычный 49 4 5 5 3 5" xfId="28217"/>
    <cellStyle name="Обычный 49 4 5 5 4" xfId="4985"/>
    <cellStyle name="Обычный 49 4 5 5 4 2" xfId="13433"/>
    <cellStyle name="Обычный 49 4 5 5 4 2 2" xfId="38777"/>
    <cellStyle name="Обычный 49 4 5 5 4 3" xfId="21881"/>
    <cellStyle name="Обычный 49 4 5 5 4 3 2" xfId="47225"/>
    <cellStyle name="Обычный 49 4 5 5 4 4" xfId="30329"/>
    <cellStyle name="Обычный 49 4 5 5 5" xfId="9209"/>
    <cellStyle name="Обычный 49 4 5 5 5 2" xfId="34553"/>
    <cellStyle name="Обычный 49 4 5 5 6" xfId="17657"/>
    <cellStyle name="Обычный 49 4 5 5 6 2" xfId="43001"/>
    <cellStyle name="Обычный 49 4 5 5 7" xfId="26105"/>
    <cellStyle name="Обычный 49 4 5 6" xfId="1289"/>
    <cellStyle name="Обычный 49 4 5 6 2" xfId="3401"/>
    <cellStyle name="Обычный 49 4 5 6 2 2" xfId="7625"/>
    <cellStyle name="Обычный 49 4 5 6 2 2 2" xfId="16073"/>
    <cellStyle name="Обычный 49 4 5 6 2 2 2 2" xfId="41417"/>
    <cellStyle name="Обычный 49 4 5 6 2 2 3" xfId="24521"/>
    <cellStyle name="Обычный 49 4 5 6 2 2 3 2" xfId="49865"/>
    <cellStyle name="Обычный 49 4 5 6 2 2 4" xfId="32969"/>
    <cellStyle name="Обычный 49 4 5 6 2 3" xfId="11849"/>
    <cellStyle name="Обычный 49 4 5 6 2 3 2" xfId="37193"/>
    <cellStyle name="Обычный 49 4 5 6 2 4" xfId="20297"/>
    <cellStyle name="Обычный 49 4 5 6 2 4 2" xfId="45641"/>
    <cellStyle name="Обычный 49 4 5 6 2 5" xfId="28745"/>
    <cellStyle name="Обычный 49 4 5 6 3" xfId="5513"/>
    <cellStyle name="Обычный 49 4 5 6 3 2" xfId="13961"/>
    <cellStyle name="Обычный 49 4 5 6 3 2 2" xfId="39305"/>
    <cellStyle name="Обычный 49 4 5 6 3 3" xfId="22409"/>
    <cellStyle name="Обычный 49 4 5 6 3 3 2" xfId="47753"/>
    <cellStyle name="Обычный 49 4 5 6 3 4" xfId="30857"/>
    <cellStyle name="Обычный 49 4 5 6 4" xfId="9737"/>
    <cellStyle name="Обычный 49 4 5 6 4 2" xfId="35081"/>
    <cellStyle name="Обычный 49 4 5 6 5" xfId="18185"/>
    <cellStyle name="Обычный 49 4 5 6 5 2" xfId="43529"/>
    <cellStyle name="Обычный 49 4 5 6 6" xfId="26633"/>
    <cellStyle name="Обычный 49 4 5 7" xfId="2345"/>
    <cellStyle name="Обычный 49 4 5 7 2" xfId="6569"/>
    <cellStyle name="Обычный 49 4 5 7 2 2" xfId="15017"/>
    <cellStyle name="Обычный 49 4 5 7 2 2 2" xfId="40361"/>
    <cellStyle name="Обычный 49 4 5 7 2 3" xfId="23465"/>
    <cellStyle name="Обычный 49 4 5 7 2 3 2" xfId="48809"/>
    <cellStyle name="Обычный 49 4 5 7 2 4" xfId="31913"/>
    <cellStyle name="Обычный 49 4 5 7 3" xfId="10793"/>
    <cellStyle name="Обычный 49 4 5 7 3 2" xfId="36137"/>
    <cellStyle name="Обычный 49 4 5 7 4" xfId="19241"/>
    <cellStyle name="Обычный 49 4 5 7 4 2" xfId="44585"/>
    <cellStyle name="Обычный 49 4 5 7 5" xfId="27689"/>
    <cellStyle name="Обычный 49 4 5 8" xfId="4457"/>
    <cellStyle name="Обычный 49 4 5 8 2" xfId="12905"/>
    <cellStyle name="Обычный 49 4 5 8 2 2" xfId="38249"/>
    <cellStyle name="Обычный 49 4 5 8 3" xfId="21353"/>
    <cellStyle name="Обычный 49 4 5 8 3 2" xfId="46697"/>
    <cellStyle name="Обычный 49 4 5 8 4" xfId="29801"/>
    <cellStyle name="Обычный 49 4 5 9" xfId="8681"/>
    <cellStyle name="Обычный 49 4 5 9 2" xfId="34025"/>
    <cellStyle name="Обычный 49 4 6" xfId="266"/>
    <cellStyle name="Обычный 49 4 6 10" xfId="25610"/>
    <cellStyle name="Обычный 49 4 6 2" xfId="398"/>
    <cellStyle name="Обычный 49 4 6 2 2" xfId="662"/>
    <cellStyle name="Обычный 49 4 6 2 2 2" xfId="1190"/>
    <cellStyle name="Обычный 49 4 6 2 2 2 2" xfId="2246"/>
    <cellStyle name="Обычный 49 4 6 2 2 2 2 2" xfId="4358"/>
    <cellStyle name="Обычный 49 4 6 2 2 2 2 2 2" xfId="8582"/>
    <cellStyle name="Обычный 49 4 6 2 2 2 2 2 2 2" xfId="17030"/>
    <cellStyle name="Обычный 49 4 6 2 2 2 2 2 2 2 2" xfId="42374"/>
    <cellStyle name="Обычный 49 4 6 2 2 2 2 2 2 3" xfId="25478"/>
    <cellStyle name="Обычный 49 4 6 2 2 2 2 2 2 3 2" xfId="50822"/>
    <cellStyle name="Обычный 49 4 6 2 2 2 2 2 2 4" xfId="33926"/>
    <cellStyle name="Обычный 49 4 6 2 2 2 2 2 3" xfId="12806"/>
    <cellStyle name="Обычный 49 4 6 2 2 2 2 2 3 2" xfId="38150"/>
    <cellStyle name="Обычный 49 4 6 2 2 2 2 2 4" xfId="21254"/>
    <cellStyle name="Обычный 49 4 6 2 2 2 2 2 4 2" xfId="46598"/>
    <cellStyle name="Обычный 49 4 6 2 2 2 2 2 5" xfId="29702"/>
    <cellStyle name="Обычный 49 4 6 2 2 2 2 3" xfId="6470"/>
    <cellStyle name="Обычный 49 4 6 2 2 2 2 3 2" xfId="14918"/>
    <cellStyle name="Обычный 49 4 6 2 2 2 2 3 2 2" xfId="40262"/>
    <cellStyle name="Обычный 49 4 6 2 2 2 2 3 3" xfId="23366"/>
    <cellStyle name="Обычный 49 4 6 2 2 2 2 3 3 2" xfId="48710"/>
    <cellStyle name="Обычный 49 4 6 2 2 2 2 3 4" xfId="31814"/>
    <cellStyle name="Обычный 49 4 6 2 2 2 2 4" xfId="10694"/>
    <cellStyle name="Обычный 49 4 6 2 2 2 2 4 2" xfId="36038"/>
    <cellStyle name="Обычный 49 4 6 2 2 2 2 5" xfId="19142"/>
    <cellStyle name="Обычный 49 4 6 2 2 2 2 5 2" xfId="44486"/>
    <cellStyle name="Обычный 49 4 6 2 2 2 2 6" xfId="27590"/>
    <cellStyle name="Обычный 49 4 6 2 2 2 3" xfId="3302"/>
    <cellStyle name="Обычный 49 4 6 2 2 2 3 2" xfId="7526"/>
    <cellStyle name="Обычный 49 4 6 2 2 2 3 2 2" xfId="15974"/>
    <cellStyle name="Обычный 49 4 6 2 2 2 3 2 2 2" xfId="41318"/>
    <cellStyle name="Обычный 49 4 6 2 2 2 3 2 3" xfId="24422"/>
    <cellStyle name="Обычный 49 4 6 2 2 2 3 2 3 2" xfId="49766"/>
    <cellStyle name="Обычный 49 4 6 2 2 2 3 2 4" xfId="32870"/>
    <cellStyle name="Обычный 49 4 6 2 2 2 3 3" xfId="11750"/>
    <cellStyle name="Обычный 49 4 6 2 2 2 3 3 2" xfId="37094"/>
    <cellStyle name="Обычный 49 4 6 2 2 2 3 4" xfId="20198"/>
    <cellStyle name="Обычный 49 4 6 2 2 2 3 4 2" xfId="45542"/>
    <cellStyle name="Обычный 49 4 6 2 2 2 3 5" xfId="28646"/>
    <cellStyle name="Обычный 49 4 6 2 2 2 4" xfId="5414"/>
    <cellStyle name="Обычный 49 4 6 2 2 2 4 2" xfId="13862"/>
    <cellStyle name="Обычный 49 4 6 2 2 2 4 2 2" xfId="39206"/>
    <cellStyle name="Обычный 49 4 6 2 2 2 4 3" xfId="22310"/>
    <cellStyle name="Обычный 49 4 6 2 2 2 4 3 2" xfId="47654"/>
    <cellStyle name="Обычный 49 4 6 2 2 2 4 4" xfId="30758"/>
    <cellStyle name="Обычный 49 4 6 2 2 2 5" xfId="9638"/>
    <cellStyle name="Обычный 49 4 6 2 2 2 5 2" xfId="34982"/>
    <cellStyle name="Обычный 49 4 6 2 2 2 6" xfId="18086"/>
    <cellStyle name="Обычный 49 4 6 2 2 2 6 2" xfId="43430"/>
    <cellStyle name="Обычный 49 4 6 2 2 2 7" xfId="26534"/>
    <cellStyle name="Обычный 49 4 6 2 2 3" xfId="1718"/>
    <cellStyle name="Обычный 49 4 6 2 2 3 2" xfId="3830"/>
    <cellStyle name="Обычный 49 4 6 2 2 3 2 2" xfId="8054"/>
    <cellStyle name="Обычный 49 4 6 2 2 3 2 2 2" xfId="16502"/>
    <cellStyle name="Обычный 49 4 6 2 2 3 2 2 2 2" xfId="41846"/>
    <cellStyle name="Обычный 49 4 6 2 2 3 2 2 3" xfId="24950"/>
    <cellStyle name="Обычный 49 4 6 2 2 3 2 2 3 2" xfId="50294"/>
    <cellStyle name="Обычный 49 4 6 2 2 3 2 2 4" xfId="33398"/>
    <cellStyle name="Обычный 49 4 6 2 2 3 2 3" xfId="12278"/>
    <cellStyle name="Обычный 49 4 6 2 2 3 2 3 2" xfId="37622"/>
    <cellStyle name="Обычный 49 4 6 2 2 3 2 4" xfId="20726"/>
    <cellStyle name="Обычный 49 4 6 2 2 3 2 4 2" xfId="46070"/>
    <cellStyle name="Обычный 49 4 6 2 2 3 2 5" xfId="29174"/>
    <cellStyle name="Обычный 49 4 6 2 2 3 3" xfId="5942"/>
    <cellStyle name="Обычный 49 4 6 2 2 3 3 2" xfId="14390"/>
    <cellStyle name="Обычный 49 4 6 2 2 3 3 2 2" xfId="39734"/>
    <cellStyle name="Обычный 49 4 6 2 2 3 3 3" xfId="22838"/>
    <cellStyle name="Обычный 49 4 6 2 2 3 3 3 2" xfId="48182"/>
    <cellStyle name="Обычный 49 4 6 2 2 3 3 4" xfId="31286"/>
    <cellStyle name="Обычный 49 4 6 2 2 3 4" xfId="10166"/>
    <cellStyle name="Обычный 49 4 6 2 2 3 4 2" xfId="35510"/>
    <cellStyle name="Обычный 49 4 6 2 2 3 5" xfId="18614"/>
    <cellStyle name="Обычный 49 4 6 2 2 3 5 2" xfId="43958"/>
    <cellStyle name="Обычный 49 4 6 2 2 3 6" xfId="27062"/>
    <cellStyle name="Обычный 49 4 6 2 2 4" xfId="2774"/>
    <cellStyle name="Обычный 49 4 6 2 2 4 2" xfId="6998"/>
    <cellStyle name="Обычный 49 4 6 2 2 4 2 2" xfId="15446"/>
    <cellStyle name="Обычный 49 4 6 2 2 4 2 2 2" xfId="40790"/>
    <cellStyle name="Обычный 49 4 6 2 2 4 2 3" xfId="23894"/>
    <cellStyle name="Обычный 49 4 6 2 2 4 2 3 2" xfId="49238"/>
    <cellStyle name="Обычный 49 4 6 2 2 4 2 4" xfId="32342"/>
    <cellStyle name="Обычный 49 4 6 2 2 4 3" xfId="11222"/>
    <cellStyle name="Обычный 49 4 6 2 2 4 3 2" xfId="36566"/>
    <cellStyle name="Обычный 49 4 6 2 2 4 4" xfId="19670"/>
    <cellStyle name="Обычный 49 4 6 2 2 4 4 2" xfId="45014"/>
    <cellStyle name="Обычный 49 4 6 2 2 4 5" xfId="28118"/>
    <cellStyle name="Обычный 49 4 6 2 2 5" xfId="4886"/>
    <cellStyle name="Обычный 49 4 6 2 2 5 2" xfId="13334"/>
    <cellStyle name="Обычный 49 4 6 2 2 5 2 2" xfId="38678"/>
    <cellStyle name="Обычный 49 4 6 2 2 5 3" xfId="21782"/>
    <cellStyle name="Обычный 49 4 6 2 2 5 3 2" xfId="47126"/>
    <cellStyle name="Обычный 49 4 6 2 2 5 4" xfId="30230"/>
    <cellStyle name="Обычный 49 4 6 2 2 6" xfId="9110"/>
    <cellStyle name="Обычный 49 4 6 2 2 6 2" xfId="34454"/>
    <cellStyle name="Обычный 49 4 6 2 2 7" xfId="17558"/>
    <cellStyle name="Обычный 49 4 6 2 2 7 2" xfId="42902"/>
    <cellStyle name="Обычный 49 4 6 2 2 8" xfId="26006"/>
    <cellStyle name="Обычный 49 4 6 2 3" xfId="926"/>
    <cellStyle name="Обычный 49 4 6 2 3 2" xfId="1982"/>
    <cellStyle name="Обычный 49 4 6 2 3 2 2" xfId="4094"/>
    <cellStyle name="Обычный 49 4 6 2 3 2 2 2" xfId="8318"/>
    <cellStyle name="Обычный 49 4 6 2 3 2 2 2 2" xfId="16766"/>
    <cellStyle name="Обычный 49 4 6 2 3 2 2 2 2 2" xfId="42110"/>
    <cellStyle name="Обычный 49 4 6 2 3 2 2 2 3" xfId="25214"/>
    <cellStyle name="Обычный 49 4 6 2 3 2 2 2 3 2" xfId="50558"/>
    <cellStyle name="Обычный 49 4 6 2 3 2 2 2 4" xfId="33662"/>
    <cellStyle name="Обычный 49 4 6 2 3 2 2 3" xfId="12542"/>
    <cellStyle name="Обычный 49 4 6 2 3 2 2 3 2" xfId="37886"/>
    <cellStyle name="Обычный 49 4 6 2 3 2 2 4" xfId="20990"/>
    <cellStyle name="Обычный 49 4 6 2 3 2 2 4 2" xfId="46334"/>
    <cellStyle name="Обычный 49 4 6 2 3 2 2 5" xfId="29438"/>
    <cellStyle name="Обычный 49 4 6 2 3 2 3" xfId="6206"/>
    <cellStyle name="Обычный 49 4 6 2 3 2 3 2" xfId="14654"/>
    <cellStyle name="Обычный 49 4 6 2 3 2 3 2 2" xfId="39998"/>
    <cellStyle name="Обычный 49 4 6 2 3 2 3 3" xfId="23102"/>
    <cellStyle name="Обычный 49 4 6 2 3 2 3 3 2" xfId="48446"/>
    <cellStyle name="Обычный 49 4 6 2 3 2 3 4" xfId="31550"/>
    <cellStyle name="Обычный 49 4 6 2 3 2 4" xfId="10430"/>
    <cellStyle name="Обычный 49 4 6 2 3 2 4 2" xfId="35774"/>
    <cellStyle name="Обычный 49 4 6 2 3 2 5" xfId="18878"/>
    <cellStyle name="Обычный 49 4 6 2 3 2 5 2" xfId="44222"/>
    <cellStyle name="Обычный 49 4 6 2 3 2 6" xfId="27326"/>
    <cellStyle name="Обычный 49 4 6 2 3 3" xfId="3038"/>
    <cellStyle name="Обычный 49 4 6 2 3 3 2" xfId="7262"/>
    <cellStyle name="Обычный 49 4 6 2 3 3 2 2" xfId="15710"/>
    <cellStyle name="Обычный 49 4 6 2 3 3 2 2 2" xfId="41054"/>
    <cellStyle name="Обычный 49 4 6 2 3 3 2 3" xfId="24158"/>
    <cellStyle name="Обычный 49 4 6 2 3 3 2 3 2" xfId="49502"/>
    <cellStyle name="Обычный 49 4 6 2 3 3 2 4" xfId="32606"/>
    <cellStyle name="Обычный 49 4 6 2 3 3 3" xfId="11486"/>
    <cellStyle name="Обычный 49 4 6 2 3 3 3 2" xfId="36830"/>
    <cellStyle name="Обычный 49 4 6 2 3 3 4" xfId="19934"/>
    <cellStyle name="Обычный 49 4 6 2 3 3 4 2" xfId="45278"/>
    <cellStyle name="Обычный 49 4 6 2 3 3 5" xfId="28382"/>
    <cellStyle name="Обычный 49 4 6 2 3 4" xfId="5150"/>
    <cellStyle name="Обычный 49 4 6 2 3 4 2" xfId="13598"/>
    <cellStyle name="Обычный 49 4 6 2 3 4 2 2" xfId="38942"/>
    <cellStyle name="Обычный 49 4 6 2 3 4 3" xfId="22046"/>
    <cellStyle name="Обычный 49 4 6 2 3 4 3 2" xfId="47390"/>
    <cellStyle name="Обычный 49 4 6 2 3 4 4" xfId="30494"/>
    <cellStyle name="Обычный 49 4 6 2 3 5" xfId="9374"/>
    <cellStyle name="Обычный 49 4 6 2 3 5 2" xfId="34718"/>
    <cellStyle name="Обычный 49 4 6 2 3 6" xfId="17822"/>
    <cellStyle name="Обычный 49 4 6 2 3 6 2" xfId="43166"/>
    <cellStyle name="Обычный 49 4 6 2 3 7" xfId="26270"/>
    <cellStyle name="Обычный 49 4 6 2 4" xfId="1454"/>
    <cellStyle name="Обычный 49 4 6 2 4 2" xfId="3566"/>
    <cellStyle name="Обычный 49 4 6 2 4 2 2" xfId="7790"/>
    <cellStyle name="Обычный 49 4 6 2 4 2 2 2" xfId="16238"/>
    <cellStyle name="Обычный 49 4 6 2 4 2 2 2 2" xfId="41582"/>
    <cellStyle name="Обычный 49 4 6 2 4 2 2 3" xfId="24686"/>
    <cellStyle name="Обычный 49 4 6 2 4 2 2 3 2" xfId="50030"/>
    <cellStyle name="Обычный 49 4 6 2 4 2 2 4" xfId="33134"/>
    <cellStyle name="Обычный 49 4 6 2 4 2 3" xfId="12014"/>
    <cellStyle name="Обычный 49 4 6 2 4 2 3 2" xfId="37358"/>
    <cellStyle name="Обычный 49 4 6 2 4 2 4" xfId="20462"/>
    <cellStyle name="Обычный 49 4 6 2 4 2 4 2" xfId="45806"/>
    <cellStyle name="Обычный 49 4 6 2 4 2 5" xfId="28910"/>
    <cellStyle name="Обычный 49 4 6 2 4 3" xfId="5678"/>
    <cellStyle name="Обычный 49 4 6 2 4 3 2" xfId="14126"/>
    <cellStyle name="Обычный 49 4 6 2 4 3 2 2" xfId="39470"/>
    <cellStyle name="Обычный 49 4 6 2 4 3 3" xfId="22574"/>
    <cellStyle name="Обычный 49 4 6 2 4 3 3 2" xfId="47918"/>
    <cellStyle name="Обычный 49 4 6 2 4 3 4" xfId="31022"/>
    <cellStyle name="Обычный 49 4 6 2 4 4" xfId="9902"/>
    <cellStyle name="Обычный 49 4 6 2 4 4 2" xfId="35246"/>
    <cellStyle name="Обычный 49 4 6 2 4 5" xfId="18350"/>
    <cellStyle name="Обычный 49 4 6 2 4 5 2" xfId="43694"/>
    <cellStyle name="Обычный 49 4 6 2 4 6" xfId="26798"/>
    <cellStyle name="Обычный 49 4 6 2 5" xfId="2510"/>
    <cellStyle name="Обычный 49 4 6 2 5 2" xfId="6734"/>
    <cellStyle name="Обычный 49 4 6 2 5 2 2" xfId="15182"/>
    <cellStyle name="Обычный 49 4 6 2 5 2 2 2" xfId="40526"/>
    <cellStyle name="Обычный 49 4 6 2 5 2 3" xfId="23630"/>
    <cellStyle name="Обычный 49 4 6 2 5 2 3 2" xfId="48974"/>
    <cellStyle name="Обычный 49 4 6 2 5 2 4" xfId="32078"/>
    <cellStyle name="Обычный 49 4 6 2 5 3" xfId="10958"/>
    <cellStyle name="Обычный 49 4 6 2 5 3 2" xfId="36302"/>
    <cellStyle name="Обычный 49 4 6 2 5 4" xfId="19406"/>
    <cellStyle name="Обычный 49 4 6 2 5 4 2" xfId="44750"/>
    <cellStyle name="Обычный 49 4 6 2 5 5" xfId="27854"/>
    <cellStyle name="Обычный 49 4 6 2 6" xfId="4622"/>
    <cellStyle name="Обычный 49 4 6 2 6 2" xfId="13070"/>
    <cellStyle name="Обычный 49 4 6 2 6 2 2" xfId="38414"/>
    <cellStyle name="Обычный 49 4 6 2 6 3" xfId="21518"/>
    <cellStyle name="Обычный 49 4 6 2 6 3 2" xfId="46862"/>
    <cellStyle name="Обычный 49 4 6 2 6 4" xfId="29966"/>
    <cellStyle name="Обычный 49 4 6 2 7" xfId="8846"/>
    <cellStyle name="Обычный 49 4 6 2 7 2" xfId="34190"/>
    <cellStyle name="Обычный 49 4 6 2 8" xfId="17294"/>
    <cellStyle name="Обычный 49 4 6 2 8 2" xfId="42638"/>
    <cellStyle name="Обычный 49 4 6 2 9" xfId="25742"/>
    <cellStyle name="Обычный 49 4 6 3" xfId="530"/>
    <cellStyle name="Обычный 49 4 6 3 2" xfId="1058"/>
    <cellStyle name="Обычный 49 4 6 3 2 2" xfId="2114"/>
    <cellStyle name="Обычный 49 4 6 3 2 2 2" xfId="4226"/>
    <cellStyle name="Обычный 49 4 6 3 2 2 2 2" xfId="8450"/>
    <cellStyle name="Обычный 49 4 6 3 2 2 2 2 2" xfId="16898"/>
    <cellStyle name="Обычный 49 4 6 3 2 2 2 2 2 2" xfId="42242"/>
    <cellStyle name="Обычный 49 4 6 3 2 2 2 2 3" xfId="25346"/>
    <cellStyle name="Обычный 49 4 6 3 2 2 2 2 3 2" xfId="50690"/>
    <cellStyle name="Обычный 49 4 6 3 2 2 2 2 4" xfId="33794"/>
    <cellStyle name="Обычный 49 4 6 3 2 2 2 3" xfId="12674"/>
    <cellStyle name="Обычный 49 4 6 3 2 2 2 3 2" xfId="38018"/>
    <cellStyle name="Обычный 49 4 6 3 2 2 2 4" xfId="21122"/>
    <cellStyle name="Обычный 49 4 6 3 2 2 2 4 2" xfId="46466"/>
    <cellStyle name="Обычный 49 4 6 3 2 2 2 5" xfId="29570"/>
    <cellStyle name="Обычный 49 4 6 3 2 2 3" xfId="6338"/>
    <cellStyle name="Обычный 49 4 6 3 2 2 3 2" xfId="14786"/>
    <cellStyle name="Обычный 49 4 6 3 2 2 3 2 2" xfId="40130"/>
    <cellStyle name="Обычный 49 4 6 3 2 2 3 3" xfId="23234"/>
    <cellStyle name="Обычный 49 4 6 3 2 2 3 3 2" xfId="48578"/>
    <cellStyle name="Обычный 49 4 6 3 2 2 3 4" xfId="31682"/>
    <cellStyle name="Обычный 49 4 6 3 2 2 4" xfId="10562"/>
    <cellStyle name="Обычный 49 4 6 3 2 2 4 2" xfId="35906"/>
    <cellStyle name="Обычный 49 4 6 3 2 2 5" xfId="19010"/>
    <cellStyle name="Обычный 49 4 6 3 2 2 5 2" xfId="44354"/>
    <cellStyle name="Обычный 49 4 6 3 2 2 6" xfId="27458"/>
    <cellStyle name="Обычный 49 4 6 3 2 3" xfId="3170"/>
    <cellStyle name="Обычный 49 4 6 3 2 3 2" xfId="7394"/>
    <cellStyle name="Обычный 49 4 6 3 2 3 2 2" xfId="15842"/>
    <cellStyle name="Обычный 49 4 6 3 2 3 2 2 2" xfId="41186"/>
    <cellStyle name="Обычный 49 4 6 3 2 3 2 3" xfId="24290"/>
    <cellStyle name="Обычный 49 4 6 3 2 3 2 3 2" xfId="49634"/>
    <cellStyle name="Обычный 49 4 6 3 2 3 2 4" xfId="32738"/>
    <cellStyle name="Обычный 49 4 6 3 2 3 3" xfId="11618"/>
    <cellStyle name="Обычный 49 4 6 3 2 3 3 2" xfId="36962"/>
    <cellStyle name="Обычный 49 4 6 3 2 3 4" xfId="20066"/>
    <cellStyle name="Обычный 49 4 6 3 2 3 4 2" xfId="45410"/>
    <cellStyle name="Обычный 49 4 6 3 2 3 5" xfId="28514"/>
    <cellStyle name="Обычный 49 4 6 3 2 4" xfId="5282"/>
    <cellStyle name="Обычный 49 4 6 3 2 4 2" xfId="13730"/>
    <cellStyle name="Обычный 49 4 6 3 2 4 2 2" xfId="39074"/>
    <cellStyle name="Обычный 49 4 6 3 2 4 3" xfId="22178"/>
    <cellStyle name="Обычный 49 4 6 3 2 4 3 2" xfId="47522"/>
    <cellStyle name="Обычный 49 4 6 3 2 4 4" xfId="30626"/>
    <cellStyle name="Обычный 49 4 6 3 2 5" xfId="9506"/>
    <cellStyle name="Обычный 49 4 6 3 2 5 2" xfId="34850"/>
    <cellStyle name="Обычный 49 4 6 3 2 6" xfId="17954"/>
    <cellStyle name="Обычный 49 4 6 3 2 6 2" xfId="43298"/>
    <cellStyle name="Обычный 49 4 6 3 2 7" xfId="26402"/>
    <cellStyle name="Обычный 49 4 6 3 3" xfId="1586"/>
    <cellStyle name="Обычный 49 4 6 3 3 2" xfId="3698"/>
    <cellStyle name="Обычный 49 4 6 3 3 2 2" xfId="7922"/>
    <cellStyle name="Обычный 49 4 6 3 3 2 2 2" xfId="16370"/>
    <cellStyle name="Обычный 49 4 6 3 3 2 2 2 2" xfId="41714"/>
    <cellStyle name="Обычный 49 4 6 3 3 2 2 3" xfId="24818"/>
    <cellStyle name="Обычный 49 4 6 3 3 2 2 3 2" xfId="50162"/>
    <cellStyle name="Обычный 49 4 6 3 3 2 2 4" xfId="33266"/>
    <cellStyle name="Обычный 49 4 6 3 3 2 3" xfId="12146"/>
    <cellStyle name="Обычный 49 4 6 3 3 2 3 2" xfId="37490"/>
    <cellStyle name="Обычный 49 4 6 3 3 2 4" xfId="20594"/>
    <cellStyle name="Обычный 49 4 6 3 3 2 4 2" xfId="45938"/>
    <cellStyle name="Обычный 49 4 6 3 3 2 5" xfId="29042"/>
    <cellStyle name="Обычный 49 4 6 3 3 3" xfId="5810"/>
    <cellStyle name="Обычный 49 4 6 3 3 3 2" xfId="14258"/>
    <cellStyle name="Обычный 49 4 6 3 3 3 2 2" xfId="39602"/>
    <cellStyle name="Обычный 49 4 6 3 3 3 3" xfId="22706"/>
    <cellStyle name="Обычный 49 4 6 3 3 3 3 2" xfId="48050"/>
    <cellStyle name="Обычный 49 4 6 3 3 3 4" xfId="31154"/>
    <cellStyle name="Обычный 49 4 6 3 3 4" xfId="10034"/>
    <cellStyle name="Обычный 49 4 6 3 3 4 2" xfId="35378"/>
    <cellStyle name="Обычный 49 4 6 3 3 5" xfId="18482"/>
    <cellStyle name="Обычный 49 4 6 3 3 5 2" xfId="43826"/>
    <cellStyle name="Обычный 49 4 6 3 3 6" xfId="26930"/>
    <cellStyle name="Обычный 49 4 6 3 4" xfId="2642"/>
    <cellStyle name="Обычный 49 4 6 3 4 2" xfId="6866"/>
    <cellStyle name="Обычный 49 4 6 3 4 2 2" xfId="15314"/>
    <cellStyle name="Обычный 49 4 6 3 4 2 2 2" xfId="40658"/>
    <cellStyle name="Обычный 49 4 6 3 4 2 3" xfId="23762"/>
    <cellStyle name="Обычный 49 4 6 3 4 2 3 2" xfId="49106"/>
    <cellStyle name="Обычный 49 4 6 3 4 2 4" xfId="32210"/>
    <cellStyle name="Обычный 49 4 6 3 4 3" xfId="11090"/>
    <cellStyle name="Обычный 49 4 6 3 4 3 2" xfId="36434"/>
    <cellStyle name="Обычный 49 4 6 3 4 4" xfId="19538"/>
    <cellStyle name="Обычный 49 4 6 3 4 4 2" xfId="44882"/>
    <cellStyle name="Обычный 49 4 6 3 4 5" xfId="27986"/>
    <cellStyle name="Обычный 49 4 6 3 5" xfId="4754"/>
    <cellStyle name="Обычный 49 4 6 3 5 2" xfId="13202"/>
    <cellStyle name="Обычный 49 4 6 3 5 2 2" xfId="38546"/>
    <cellStyle name="Обычный 49 4 6 3 5 3" xfId="21650"/>
    <cellStyle name="Обычный 49 4 6 3 5 3 2" xfId="46994"/>
    <cellStyle name="Обычный 49 4 6 3 5 4" xfId="30098"/>
    <cellStyle name="Обычный 49 4 6 3 6" xfId="8978"/>
    <cellStyle name="Обычный 49 4 6 3 6 2" xfId="34322"/>
    <cellStyle name="Обычный 49 4 6 3 7" xfId="17426"/>
    <cellStyle name="Обычный 49 4 6 3 7 2" xfId="42770"/>
    <cellStyle name="Обычный 49 4 6 3 8" xfId="25874"/>
    <cellStyle name="Обычный 49 4 6 4" xfId="794"/>
    <cellStyle name="Обычный 49 4 6 4 2" xfId="1850"/>
    <cellStyle name="Обычный 49 4 6 4 2 2" xfId="3962"/>
    <cellStyle name="Обычный 49 4 6 4 2 2 2" xfId="8186"/>
    <cellStyle name="Обычный 49 4 6 4 2 2 2 2" xfId="16634"/>
    <cellStyle name="Обычный 49 4 6 4 2 2 2 2 2" xfId="41978"/>
    <cellStyle name="Обычный 49 4 6 4 2 2 2 3" xfId="25082"/>
    <cellStyle name="Обычный 49 4 6 4 2 2 2 3 2" xfId="50426"/>
    <cellStyle name="Обычный 49 4 6 4 2 2 2 4" xfId="33530"/>
    <cellStyle name="Обычный 49 4 6 4 2 2 3" xfId="12410"/>
    <cellStyle name="Обычный 49 4 6 4 2 2 3 2" xfId="37754"/>
    <cellStyle name="Обычный 49 4 6 4 2 2 4" xfId="20858"/>
    <cellStyle name="Обычный 49 4 6 4 2 2 4 2" xfId="46202"/>
    <cellStyle name="Обычный 49 4 6 4 2 2 5" xfId="29306"/>
    <cellStyle name="Обычный 49 4 6 4 2 3" xfId="6074"/>
    <cellStyle name="Обычный 49 4 6 4 2 3 2" xfId="14522"/>
    <cellStyle name="Обычный 49 4 6 4 2 3 2 2" xfId="39866"/>
    <cellStyle name="Обычный 49 4 6 4 2 3 3" xfId="22970"/>
    <cellStyle name="Обычный 49 4 6 4 2 3 3 2" xfId="48314"/>
    <cellStyle name="Обычный 49 4 6 4 2 3 4" xfId="31418"/>
    <cellStyle name="Обычный 49 4 6 4 2 4" xfId="10298"/>
    <cellStyle name="Обычный 49 4 6 4 2 4 2" xfId="35642"/>
    <cellStyle name="Обычный 49 4 6 4 2 5" xfId="18746"/>
    <cellStyle name="Обычный 49 4 6 4 2 5 2" xfId="44090"/>
    <cellStyle name="Обычный 49 4 6 4 2 6" xfId="27194"/>
    <cellStyle name="Обычный 49 4 6 4 3" xfId="2906"/>
    <cellStyle name="Обычный 49 4 6 4 3 2" xfId="7130"/>
    <cellStyle name="Обычный 49 4 6 4 3 2 2" xfId="15578"/>
    <cellStyle name="Обычный 49 4 6 4 3 2 2 2" xfId="40922"/>
    <cellStyle name="Обычный 49 4 6 4 3 2 3" xfId="24026"/>
    <cellStyle name="Обычный 49 4 6 4 3 2 3 2" xfId="49370"/>
    <cellStyle name="Обычный 49 4 6 4 3 2 4" xfId="32474"/>
    <cellStyle name="Обычный 49 4 6 4 3 3" xfId="11354"/>
    <cellStyle name="Обычный 49 4 6 4 3 3 2" xfId="36698"/>
    <cellStyle name="Обычный 49 4 6 4 3 4" xfId="19802"/>
    <cellStyle name="Обычный 49 4 6 4 3 4 2" xfId="45146"/>
    <cellStyle name="Обычный 49 4 6 4 3 5" xfId="28250"/>
    <cellStyle name="Обычный 49 4 6 4 4" xfId="5018"/>
    <cellStyle name="Обычный 49 4 6 4 4 2" xfId="13466"/>
    <cellStyle name="Обычный 49 4 6 4 4 2 2" xfId="38810"/>
    <cellStyle name="Обычный 49 4 6 4 4 3" xfId="21914"/>
    <cellStyle name="Обычный 49 4 6 4 4 3 2" xfId="47258"/>
    <cellStyle name="Обычный 49 4 6 4 4 4" xfId="30362"/>
    <cellStyle name="Обычный 49 4 6 4 5" xfId="9242"/>
    <cellStyle name="Обычный 49 4 6 4 5 2" xfId="34586"/>
    <cellStyle name="Обычный 49 4 6 4 6" xfId="17690"/>
    <cellStyle name="Обычный 49 4 6 4 6 2" xfId="43034"/>
    <cellStyle name="Обычный 49 4 6 4 7" xfId="26138"/>
    <cellStyle name="Обычный 49 4 6 5" xfId="1322"/>
    <cellStyle name="Обычный 49 4 6 5 2" xfId="3434"/>
    <cellStyle name="Обычный 49 4 6 5 2 2" xfId="7658"/>
    <cellStyle name="Обычный 49 4 6 5 2 2 2" xfId="16106"/>
    <cellStyle name="Обычный 49 4 6 5 2 2 2 2" xfId="41450"/>
    <cellStyle name="Обычный 49 4 6 5 2 2 3" xfId="24554"/>
    <cellStyle name="Обычный 49 4 6 5 2 2 3 2" xfId="49898"/>
    <cellStyle name="Обычный 49 4 6 5 2 2 4" xfId="33002"/>
    <cellStyle name="Обычный 49 4 6 5 2 3" xfId="11882"/>
    <cellStyle name="Обычный 49 4 6 5 2 3 2" xfId="37226"/>
    <cellStyle name="Обычный 49 4 6 5 2 4" xfId="20330"/>
    <cellStyle name="Обычный 49 4 6 5 2 4 2" xfId="45674"/>
    <cellStyle name="Обычный 49 4 6 5 2 5" xfId="28778"/>
    <cellStyle name="Обычный 49 4 6 5 3" xfId="5546"/>
    <cellStyle name="Обычный 49 4 6 5 3 2" xfId="13994"/>
    <cellStyle name="Обычный 49 4 6 5 3 2 2" xfId="39338"/>
    <cellStyle name="Обычный 49 4 6 5 3 3" xfId="22442"/>
    <cellStyle name="Обычный 49 4 6 5 3 3 2" xfId="47786"/>
    <cellStyle name="Обычный 49 4 6 5 3 4" xfId="30890"/>
    <cellStyle name="Обычный 49 4 6 5 4" xfId="9770"/>
    <cellStyle name="Обычный 49 4 6 5 4 2" xfId="35114"/>
    <cellStyle name="Обычный 49 4 6 5 5" xfId="18218"/>
    <cellStyle name="Обычный 49 4 6 5 5 2" xfId="43562"/>
    <cellStyle name="Обычный 49 4 6 5 6" xfId="26666"/>
    <cellStyle name="Обычный 49 4 6 6" xfId="2378"/>
    <cellStyle name="Обычный 49 4 6 6 2" xfId="6602"/>
    <cellStyle name="Обычный 49 4 6 6 2 2" xfId="15050"/>
    <cellStyle name="Обычный 49 4 6 6 2 2 2" xfId="40394"/>
    <cellStyle name="Обычный 49 4 6 6 2 3" xfId="23498"/>
    <cellStyle name="Обычный 49 4 6 6 2 3 2" xfId="48842"/>
    <cellStyle name="Обычный 49 4 6 6 2 4" xfId="31946"/>
    <cellStyle name="Обычный 49 4 6 6 3" xfId="10826"/>
    <cellStyle name="Обычный 49 4 6 6 3 2" xfId="36170"/>
    <cellStyle name="Обычный 49 4 6 6 4" xfId="19274"/>
    <cellStyle name="Обычный 49 4 6 6 4 2" xfId="44618"/>
    <cellStyle name="Обычный 49 4 6 6 5" xfId="27722"/>
    <cellStyle name="Обычный 49 4 6 7" xfId="4490"/>
    <cellStyle name="Обычный 49 4 6 7 2" xfId="12938"/>
    <cellStyle name="Обычный 49 4 6 7 2 2" xfId="38282"/>
    <cellStyle name="Обычный 49 4 6 7 3" xfId="21386"/>
    <cellStyle name="Обычный 49 4 6 7 3 2" xfId="46730"/>
    <cellStyle name="Обычный 49 4 6 7 4" xfId="29834"/>
    <cellStyle name="Обычный 49 4 6 8" xfId="8714"/>
    <cellStyle name="Обычный 49 4 6 8 2" xfId="34058"/>
    <cellStyle name="Обычный 49 4 6 9" xfId="17162"/>
    <cellStyle name="Обычный 49 4 6 9 2" xfId="42506"/>
    <cellStyle name="Обычный 49 4 7" xfId="332"/>
    <cellStyle name="Обычный 49 4 7 2" xfId="596"/>
    <cellStyle name="Обычный 49 4 7 2 2" xfId="1124"/>
    <cellStyle name="Обычный 49 4 7 2 2 2" xfId="2180"/>
    <cellStyle name="Обычный 49 4 7 2 2 2 2" xfId="4292"/>
    <cellStyle name="Обычный 49 4 7 2 2 2 2 2" xfId="8516"/>
    <cellStyle name="Обычный 49 4 7 2 2 2 2 2 2" xfId="16964"/>
    <cellStyle name="Обычный 49 4 7 2 2 2 2 2 2 2" xfId="42308"/>
    <cellStyle name="Обычный 49 4 7 2 2 2 2 2 3" xfId="25412"/>
    <cellStyle name="Обычный 49 4 7 2 2 2 2 2 3 2" xfId="50756"/>
    <cellStyle name="Обычный 49 4 7 2 2 2 2 2 4" xfId="33860"/>
    <cellStyle name="Обычный 49 4 7 2 2 2 2 3" xfId="12740"/>
    <cellStyle name="Обычный 49 4 7 2 2 2 2 3 2" xfId="38084"/>
    <cellStyle name="Обычный 49 4 7 2 2 2 2 4" xfId="21188"/>
    <cellStyle name="Обычный 49 4 7 2 2 2 2 4 2" xfId="46532"/>
    <cellStyle name="Обычный 49 4 7 2 2 2 2 5" xfId="29636"/>
    <cellStyle name="Обычный 49 4 7 2 2 2 3" xfId="6404"/>
    <cellStyle name="Обычный 49 4 7 2 2 2 3 2" xfId="14852"/>
    <cellStyle name="Обычный 49 4 7 2 2 2 3 2 2" xfId="40196"/>
    <cellStyle name="Обычный 49 4 7 2 2 2 3 3" xfId="23300"/>
    <cellStyle name="Обычный 49 4 7 2 2 2 3 3 2" xfId="48644"/>
    <cellStyle name="Обычный 49 4 7 2 2 2 3 4" xfId="31748"/>
    <cellStyle name="Обычный 49 4 7 2 2 2 4" xfId="10628"/>
    <cellStyle name="Обычный 49 4 7 2 2 2 4 2" xfId="35972"/>
    <cellStyle name="Обычный 49 4 7 2 2 2 5" xfId="19076"/>
    <cellStyle name="Обычный 49 4 7 2 2 2 5 2" xfId="44420"/>
    <cellStyle name="Обычный 49 4 7 2 2 2 6" xfId="27524"/>
    <cellStyle name="Обычный 49 4 7 2 2 3" xfId="3236"/>
    <cellStyle name="Обычный 49 4 7 2 2 3 2" xfId="7460"/>
    <cellStyle name="Обычный 49 4 7 2 2 3 2 2" xfId="15908"/>
    <cellStyle name="Обычный 49 4 7 2 2 3 2 2 2" xfId="41252"/>
    <cellStyle name="Обычный 49 4 7 2 2 3 2 3" xfId="24356"/>
    <cellStyle name="Обычный 49 4 7 2 2 3 2 3 2" xfId="49700"/>
    <cellStyle name="Обычный 49 4 7 2 2 3 2 4" xfId="32804"/>
    <cellStyle name="Обычный 49 4 7 2 2 3 3" xfId="11684"/>
    <cellStyle name="Обычный 49 4 7 2 2 3 3 2" xfId="37028"/>
    <cellStyle name="Обычный 49 4 7 2 2 3 4" xfId="20132"/>
    <cellStyle name="Обычный 49 4 7 2 2 3 4 2" xfId="45476"/>
    <cellStyle name="Обычный 49 4 7 2 2 3 5" xfId="28580"/>
    <cellStyle name="Обычный 49 4 7 2 2 4" xfId="5348"/>
    <cellStyle name="Обычный 49 4 7 2 2 4 2" xfId="13796"/>
    <cellStyle name="Обычный 49 4 7 2 2 4 2 2" xfId="39140"/>
    <cellStyle name="Обычный 49 4 7 2 2 4 3" xfId="22244"/>
    <cellStyle name="Обычный 49 4 7 2 2 4 3 2" xfId="47588"/>
    <cellStyle name="Обычный 49 4 7 2 2 4 4" xfId="30692"/>
    <cellStyle name="Обычный 49 4 7 2 2 5" xfId="9572"/>
    <cellStyle name="Обычный 49 4 7 2 2 5 2" xfId="34916"/>
    <cellStyle name="Обычный 49 4 7 2 2 6" xfId="18020"/>
    <cellStyle name="Обычный 49 4 7 2 2 6 2" xfId="43364"/>
    <cellStyle name="Обычный 49 4 7 2 2 7" xfId="26468"/>
    <cellStyle name="Обычный 49 4 7 2 3" xfId="1652"/>
    <cellStyle name="Обычный 49 4 7 2 3 2" xfId="3764"/>
    <cellStyle name="Обычный 49 4 7 2 3 2 2" xfId="7988"/>
    <cellStyle name="Обычный 49 4 7 2 3 2 2 2" xfId="16436"/>
    <cellStyle name="Обычный 49 4 7 2 3 2 2 2 2" xfId="41780"/>
    <cellStyle name="Обычный 49 4 7 2 3 2 2 3" xfId="24884"/>
    <cellStyle name="Обычный 49 4 7 2 3 2 2 3 2" xfId="50228"/>
    <cellStyle name="Обычный 49 4 7 2 3 2 2 4" xfId="33332"/>
    <cellStyle name="Обычный 49 4 7 2 3 2 3" xfId="12212"/>
    <cellStyle name="Обычный 49 4 7 2 3 2 3 2" xfId="37556"/>
    <cellStyle name="Обычный 49 4 7 2 3 2 4" xfId="20660"/>
    <cellStyle name="Обычный 49 4 7 2 3 2 4 2" xfId="46004"/>
    <cellStyle name="Обычный 49 4 7 2 3 2 5" xfId="29108"/>
    <cellStyle name="Обычный 49 4 7 2 3 3" xfId="5876"/>
    <cellStyle name="Обычный 49 4 7 2 3 3 2" xfId="14324"/>
    <cellStyle name="Обычный 49 4 7 2 3 3 2 2" xfId="39668"/>
    <cellStyle name="Обычный 49 4 7 2 3 3 3" xfId="22772"/>
    <cellStyle name="Обычный 49 4 7 2 3 3 3 2" xfId="48116"/>
    <cellStyle name="Обычный 49 4 7 2 3 3 4" xfId="31220"/>
    <cellStyle name="Обычный 49 4 7 2 3 4" xfId="10100"/>
    <cellStyle name="Обычный 49 4 7 2 3 4 2" xfId="35444"/>
    <cellStyle name="Обычный 49 4 7 2 3 5" xfId="18548"/>
    <cellStyle name="Обычный 49 4 7 2 3 5 2" xfId="43892"/>
    <cellStyle name="Обычный 49 4 7 2 3 6" xfId="26996"/>
    <cellStyle name="Обычный 49 4 7 2 4" xfId="2708"/>
    <cellStyle name="Обычный 49 4 7 2 4 2" xfId="6932"/>
    <cellStyle name="Обычный 49 4 7 2 4 2 2" xfId="15380"/>
    <cellStyle name="Обычный 49 4 7 2 4 2 2 2" xfId="40724"/>
    <cellStyle name="Обычный 49 4 7 2 4 2 3" xfId="23828"/>
    <cellStyle name="Обычный 49 4 7 2 4 2 3 2" xfId="49172"/>
    <cellStyle name="Обычный 49 4 7 2 4 2 4" xfId="32276"/>
    <cellStyle name="Обычный 49 4 7 2 4 3" xfId="11156"/>
    <cellStyle name="Обычный 49 4 7 2 4 3 2" xfId="36500"/>
    <cellStyle name="Обычный 49 4 7 2 4 4" xfId="19604"/>
    <cellStyle name="Обычный 49 4 7 2 4 4 2" xfId="44948"/>
    <cellStyle name="Обычный 49 4 7 2 4 5" xfId="28052"/>
    <cellStyle name="Обычный 49 4 7 2 5" xfId="4820"/>
    <cellStyle name="Обычный 49 4 7 2 5 2" xfId="13268"/>
    <cellStyle name="Обычный 49 4 7 2 5 2 2" xfId="38612"/>
    <cellStyle name="Обычный 49 4 7 2 5 3" xfId="21716"/>
    <cellStyle name="Обычный 49 4 7 2 5 3 2" xfId="47060"/>
    <cellStyle name="Обычный 49 4 7 2 5 4" xfId="30164"/>
    <cellStyle name="Обычный 49 4 7 2 6" xfId="9044"/>
    <cellStyle name="Обычный 49 4 7 2 6 2" xfId="34388"/>
    <cellStyle name="Обычный 49 4 7 2 7" xfId="17492"/>
    <cellStyle name="Обычный 49 4 7 2 7 2" xfId="42836"/>
    <cellStyle name="Обычный 49 4 7 2 8" xfId="25940"/>
    <cellStyle name="Обычный 49 4 7 3" xfId="860"/>
    <cellStyle name="Обычный 49 4 7 3 2" xfId="1916"/>
    <cellStyle name="Обычный 49 4 7 3 2 2" xfId="4028"/>
    <cellStyle name="Обычный 49 4 7 3 2 2 2" xfId="8252"/>
    <cellStyle name="Обычный 49 4 7 3 2 2 2 2" xfId="16700"/>
    <cellStyle name="Обычный 49 4 7 3 2 2 2 2 2" xfId="42044"/>
    <cellStyle name="Обычный 49 4 7 3 2 2 2 3" xfId="25148"/>
    <cellStyle name="Обычный 49 4 7 3 2 2 2 3 2" xfId="50492"/>
    <cellStyle name="Обычный 49 4 7 3 2 2 2 4" xfId="33596"/>
    <cellStyle name="Обычный 49 4 7 3 2 2 3" xfId="12476"/>
    <cellStyle name="Обычный 49 4 7 3 2 2 3 2" xfId="37820"/>
    <cellStyle name="Обычный 49 4 7 3 2 2 4" xfId="20924"/>
    <cellStyle name="Обычный 49 4 7 3 2 2 4 2" xfId="46268"/>
    <cellStyle name="Обычный 49 4 7 3 2 2 5" xfId="29372"/>
    <cellStyle name="Обычный 49 4 7 3 2 3" xfId="6140"/>
    <cellStyle name="Обычный 49 4 7 3 2 3 2" xfId="14588"/>
    <cellStyle name="Обычный 49 4 7 3 2 3 2 2" xfId="39932"/>
    <cellStyle name="Обычный 49 4 7 3 2 3 3" xfId="23036"/>
    <cellStyle name="Обычный 49 4 7 3 2 3 3 2" xfId="48380"/>
    <cellStyle name="Обычный 49 4 7 3 2 3 4" xfId="31484"/>
    <cellStyle name="Обычный 49 4 7 3 2 4" xfId="10364"/>
    <cellStyle name="Обычный 49 4 7 3 2 4 2" xfId="35708"/>
    <cellStyle name="Обычный 49 4 7 3 2 5" xfId="18812"/>
    <cellStyle name="Обычный 49 4 7 3 2 5 2" xfId="44156"/>
    <cellStyle name="Обычный 49 4 7 3 2 6" xfId="27260"/>
    <cellStyle name="Обычный 49 4 7 3 3" xfId="2972"/>
    <cellStyle name="Обычный 49 4 7 3 3 2" xfId="7196"/>
    <cellStyle name="Обычный 49 4 7 3 3 2 2" xfId="15644"/>
    <cellStyle name="Обычный 49 4 7 3 3 2 2 2" xfId="40988"/>
    <cellStyle name="Обычный 49 4 7 3 3 2 3" xfId="24092"/>
    <cellStyle name="Обычный 49 4 7 3 3 2 3 2" xfId="49436"/>
    <cellStyle name="Обычный 49 4 7 3 3 2 4" xfId="32540"/>
    <cellStyle name="Обычный 49 4 7 3 3 3" xfId="11420"/>
    <cellStyle name="Обычный 49 4 7 3 3 3 2" xfId="36764"/>
    <cellStyle name="Обычный 49 4 7 3 3 4" xfId="19868"/>
    <cellStyle name="Обычный 49 4 7 3 3 4 2" xfId="45212"/>
    <cellStyle name="Обычный 49 4 7 3 3 5" xfId="28316"/>
    <cellStyle name="Обычный 49 4 7 3 4" xfId="5084"/>
    <cellStyle name="Обычный 49 4 7 3 4 2" xfId="13532"/>
    <cellStyle name="Обычный 49 4 7 3 4 2 2" xfId="38876"/>
    <cellStyle name="Обычный 49 4 7 3 4 3" xfId="21980"/>
    <cellStyle name="Обычный 49 4 7 3 4 3 2" xfId="47324"/>
    <cellStyle name="Обычный 49 4 7 3 4 4" xfId="30428"/>
    <cellStyle name="Обычный 49 4 7 3 5" xfId="9308"/>
    <cellStyle name="Обычный 49 4 7 3 5 2" xfId="34652"/>
    <cellStyle name="Обычный 49 4 7 3 6" xfId="17756"/>
    <cellStyle name="Обычный 49 4 7 3 6 2" xfId="43100"/>
    <cellStyle name="Обычный 49 4 7 3 7" xfId="26204"/>
    <cellStyle name="Обычный 49 4 7 4" xfId="1388"/>
    <cellStyle name="Обычный 49 4 7 4 2" xfId="3500"/>
    <cellStyle name="Обычный 49 4 7 4 2 2" xfId="7724"/>
    <cellStyle name="Обычный 49 4 7 4 2 2 2" xfId="16172"/>
    <cellStyle name="Обычный 49 4 7 4 2 2 2 2" xfId="41516"/>
    <cellStyle name="Обычный 49 4 7 4 2 2 3" xfId="24620"/>
    <cellStyle name="Обычный 49 4 7 4 2 2 3 2" xfId="49964"/>
    <cellStyle name="Обычный 49 4 7 4 2 2 4" xfId="33068"/>
    <cellStyle name="Обычный 49 4 7 4 2 3" xfId="11948"/>
    <cellStyle name="Обычный 49 4 7 4 2 3 2" xfId="37292"/>
    <cellStyle name="Обычный 49 4 7 4 2 4" xfId="20396"/>
    <cellStyle name="Обычный 49 4 7 4 2 4 2" xfId="45740"/>
    <cellStyle name="Обычный 49 4 7 4 2 5" xfId="28844"/>
    <cellStyle name="Обычный 49 4 7 4 3" xfId="5612"/>
    <cellStyle name="Обычный 49 4 7 4 3 2" xfId="14060"/>
    <cellStyle name="Обычный 49 4 7 4 3 2 2" xfId="39404"/>
    <cellStyle name="Обычный 49 4 7 4 3 3" xfId="22508"/>
    <cellStyle name="Обычный 49 4 7 4 3 3 2" xfId="47852"/>
    <cellStyle name="Обычный 49 4 7 4 3 4" xfId="30956"/>
    <cellStyle name="Обычный 49 4 7 4 4" xfId="9836"/>
    <cellStyle name="Обычный 49 4 7 4 4 2" xfId="35180"/>
    <cellStyle name="Обычный 49 4 7 4 5" xfId="18284"/>
    <cellStyle name="Обычный 49 4 7 4 5 2" xfId="43628"/>
    <cellStyle name="Обычный 49 4 7 4 6" xfId="26732"/>
    <cellStyle name="Обычный 49 4 7 5" xfId="2444"/>
    <cellStyle name="Обычный 49 4 7 5 2" xfId="6668"/>
    <cellStyle name="Обычный 49 4 7 5 2 2" xfId="15116"/>
    <cellStyle name="Обычный 49 4 7 5 2 2 2" xfId="40460"/>
    <cellStyle name="Обычный 49 4 7 5 2 3" xfId="23564"/>
    <cellStyle name="Обычный 49 4 7 5 2 3 2" xfId="48908"/>
    <cellStyle name="Обычный 49 4 7 5 2 4" xfId="32012"/>
    <cellStyle name="Обычный 49 4 7 5 3" xfId="10892"/>
    <cellStyle name="Обычный 49 4 7 5 3 2" xfId="36236"/>
    <cellStyle name="Обычный 49 4 7 5 4" xfId="19340"/>
    <cellStyle name="Обычный 49 4 7 5 4 2" xfId="44684"/>
    <cellStyle name="Обычный 49 4 7 5 5" xfId="27788"/>
    <cellStyle name="Обычный 49 4 7 6" xfId="4556"/>
    <cellStyle name="Обычный 49 4 7 6 2" xfId="13004"/>
    <cellStyle name="Обычный 49 4 7 6 2 2" xfId="38348"/>
    <cellStyle name="Обычный 49 4 7 6 3" xfId="21452"/>
    <cellStyle name="Обычный 49 4 7 6 3 2" xfId="46796"/>
    <cellStyle name="Обычный 49 4 7 6 4" xfId="29900"/>
    <cellStyle name="Обычный 49 4 7 7" xfId="8780"/>
    <cellStyle name="Обычный 49 4 7 7 2" xfId="34124"/>
    <cellStyle name="Обычный 49 4 7 8" xfId="17228"/>
    <cellStyle name="Обычный 49 4 7 8 2" xfId="42572"/>
    <cellStyle name="Обычный 49 4 7 9" xfId="25676"/>
    <cellStyle name="Обычный 49 4 8" xfId="464"/>
    <cellStyle name="Обычный 49 4 8 2" xfId="992"/>
    <cellStyle name="Обычный 49 4 8 2 2" xfId="2048"/>
    <cellStyle name="Обычный 49 4 8 2 2 2" xfId="4160"/>
    <cellStyle name="Обычный 49 4 8 2 2 2 2" xfId="8384"/>
    <cellStyle name="Обычный 49 4 8 2 2 2 2 2" xfId="16832"/>
    <cellStyle name="Обычный 49 4 8 2 2 2 2 2 2" xfId="42176"/>
    <cellStyle name="Обычный 49 4 8 2 2 2 2 3" xfId="25280"/>
    <cellStyle name="Обычный 49 4 8 2 2 2 2 3 2" xfId="50624"/>
    <cellStyle name="Обычный 49 4 8 2 2 2 2 4" xfId="33728"/>
    <cellStyle name="Обычный 49 4 8 2 2 2 3" xfId="12608"/>
    <cellStyle name="Обычный 49 4 8 2 2 2 3 2" xfId="37952"/>
    <cellStyle name="Обычный 49 4 8 2 2 2 4" xfId="21056"/>
    <cellStyle name="Обычный 49 4 8 2 2 2 4 2" xfId="46400"/>
    <cellStyle name="Обычный 49 4 8 2 2 2 5" xfId="29504"/>
    <cellStyle name="Обычный 49 4 8 2 2 3" xfId="6272"/>
    <cellStyle name="Обычный 49 4 8 2 2 3 2" xfId="14720"/>
    <cellStyle name="Обычный 49 4 8 2 2 3 2 2" xfId="40064"/>
    <cellStyle name="Обычный 49 4 8 2 2 3 3" xfId="23168"/>
    <cellStyle name="Обычный 49 4 8 2 2 3 3 2" xfId="48512"/>
    <cellStyle name="Обычный 49 4 8 2 2 3 4" xfId="31616"/>
    <cellStyle name="Обычный 49 4 8 2 2 4" xfId="10496"/>
    <cellStyle name="Обычный 49 4 8 2 2 4 2" xfId="35840"/>
    <cellStyle name="Обычный 49 4 8 2 2 5" xfId="18944"/>
    <cellStyle name="Обычный 49 4 8 2 2 5 2" xfId="44288"/>
    <cellStyle name="Обычный 49 4 8 2 2 6" xfId="27392"/>
    <cellStyle name="Обычный 49 4 8 2 3" xfId="3104"/>
    <cellStyle name="Обычный 49 4 8 2 3 2" xfId="7328"/>
    <cellStyle name="Обычный 49 4 8 2 3 2 2" xfId="15776"/>
    <cellStyle name="Обычный 49 4 8 2 3 2 2 2" xfId="41120"/>
    <cellStyle name="Обычный 49 4 8 2 3 2 3" xfId="24224"/>
    <cellStyle name="Обычный 49 4 8 2 3 2 3 2" xfId="49568"/>
    <cellStyle name="Обычный 49 4 8 2 3 2 4" xfId="32672"/>
    <cellStyle name="Обычный 49 4 8 2 3 3" xfId="11552"/>
    <cellStyle name="Обычный 49 4 8 2 3 3 2" xfId="36896"/>
    <cellStyle name="Обычный 49 4 8 2 3 4" xfId="20000"/>
    <cellStyle name="Обычный 49 4 8 2 3 4 2" xfId="45344"/>
    <cellStyle name="Обычный 49 4 8 2 3 5" xfId="28448"/>
    <cellStyle name="Обычный 49 4 8 2 4" xfId="5216"/>
    <cellStyle name="Обычный 49 4 8 2 4 2" xfId="13664"/>
    <cellStyle name="Обычный 49 4 8 2 4 2 2" xfId="39008"/>
    <cellStyle name="Обычный 49 4 8 2 4 3" xfId="22112"/>
    <cellStyle name="Обычный 49 4 8 2 4 3 2" xfId="47456"/>
    <cellStyle name="Обычный 49 4 8 2 4 4" xfId="30560"/>
    <cellStyle name="Обычный 49 4 8 2 5" xfId="9440"/>
    <cellStyle name="Обычный 49 4 8 2 5 2" xfId="34784"/>
    <cellStyle name="Обычный 49 4 8 2 6" xfId="17888"/>
    <cellStyle name="Обычный 49 4 8 2 6 2" xfId="43232"/>
    <cellStyle name="Обычный 49 4 8 2 7" xfId="26336"/>
    <cellStyle name="Обычный 49 4 8 3" xfId="1520"/>
    <cellStyle name="Обычный 49 4 8 3 2" xfId="3632"/>
    <cellStyle name="Обычный 49 4 8 3 2 2" xfId="7856"/>
    <cellStyle name="Обычный 49 4 8 3 2 2 2" xfId="16304"/>
    <cellStyle name="Обычный 49 4 8 3 2 2 2 2" xfId="41648"/>
    <cellStyle name="Обычный 49 4 8 3 2 2 3" xfId="24752"/>
    <cellStyle name="Обычный 49 4 8 3 2 2 3 2" xfId="50096"/>
    <cellStyle name="Обычный 49 4 8 3 2 2 4" xfId="33200"/>
    <cellStyle name="Обычный 49 4 8 3 2 3" xfId="12080"/>
    <cellStyle name="Обычный 49 4 8 3 2 3 2" xfId="37424"/>
    <cellStyle name="Обычный 49 4 8 3 2 4" xfId="20528"/>
    <cellStyle name="Обычный 49 4 8 3 2 4 2" xfId="45872"/>
    <cellStyle name="Обычный 49 4 8 3 2 5" xfId="28976"/>
    <cellStyle name="Обычный 49 4 8 3 3" xfId="5744"/>
    <cellStyle name="Обычный 49 4 8 3 3 2" xfId="14192"/>
    <cellStyle name="Обычный 49 4 8 3 3 2 2" xfId="39536"/>
    <cellStyle name="Обычный 49 4 8 3 3 3" xfId="22640"/>
    <cellStyle name="Обычный 49 4 8 3 3 3 2" xfId="47984"/>
    <cellStyle name="Обычный 49 4 8 3 3 4" xfId="31088"/>
    <cellStyle name="Обычный 49 4 8 3 4" xfId="9968"/>
    <cellStyle name="Обычный 49 4 8 3 4 2" xfId="35312"/>
    <cellStyle name="Обычный 49 4 8 3 5" xfId="18416"/>
    <cellStyle name="Обычный 49 4 8 3 5 2" xfId="43760"/>
    <cellStyle name="Обычный 49 4 8 3 6" xfId="26864"/>
    <cellStyle name="Обычный 49 4 8 4" xfId="2576"/>
    <cellStyle name="Обычный 49 4 8 4 2" xfId="6800"/>
    <cellStyle name="Обычный 49 4 8 4 2 2" xfId="15248"/>
    <cellStyle name="Обычный 49 4 8 4 2 2 2" xfId="40592"/>
    <cellStyle name="Обычный 49 4 8 4 2 3" xfId="23696"/>
    <cellStyle name="Обычный 49 4 8 4 2 3 2" xfId="49040"/>
    <cellStyle name="Обычный 49 4 8 4 2 4" xfId="32144"/>
    <cellStyle name="Обычный 49 4 8 4 3" xfId="11024"/>
    <cellStyle name="Обычный 49 4 8 4 3 2" xfId="36368"/>
    <cellStyle name="Обычный 49 4 8 4 4" xfId="19472"/>
    <cellStyle name="Обычный 49 4 8 4 4 2" xfId="44816"/>
    <cellStyle name="Обычный 49 4 8 4 5" xfId="27920"/>
    <cellStyle name="Обычный 49 4 8 5" xfId="4688"/>
    <cellStyle name="Обычный 49 4 8 5 2" xfId="13136"/>
    <cellStyle name="Обычный 49 4 8 5 2 2" xfId="38480"/>
    <cellStyle name="Обычный 49 4 8 5 3" xfId="21584"/>
    <cellStyle name="Обычный 49 4 8 5 3 2" xfId="46928"/>
    <cellStyle name="Обычный 49 4 8 5 4" xfId="30032"/>
    <cellStyle name="Обычный 49 4 8 6" xfId="8912"/>
    <cellStyle name="Обычный 49 4 8 6 2" xfId="34256"/>
    <cellStyle name="Обычный 49 4 8 7" xfId="17360"/>
    <cellStyle name="Обычный 49 4 8 7 2" xfId="42704"/>
    <cellStyle name="Обычный 49 4 8 8" xfId="25808"/>
    <cellStyle name="Обычный 49 4 9" xfId="728"/>
    <cellStyle name="Обычный 49 4 9 2" xfId="1784"/>
    <cellStyle name="Обычный 49 4 9 2 2" xfId="3896"/>
    <cellStyle name="Обычный 49 4 9 2 2 2" xfId="8120"/>
    <cellStyle name="Обычный 49 4 9 2 2 2 2" xfId="16568"/>
    <cellStyle name="Обычный 49 4 9 2 2 2 2 2" xfId="41912"/>
    <cellStyle name="Обычный 49 4 9 2 2 2 3" xfId="25016"/>
    <cellStyle name="Обычный 49 4 9 2 2 2 3 2" xfId="50360"/>
    <cellStyle name="Обычный 49 4 9 2 2 2 4" xfId="33464"/>
    <cellStyle name="Обычный 49 4 9 2 2 3" xfId="12344"/>
    <cellStyle name="Обычный 49 4 9 2 2 3 2" xfId="37688"/>
    <cellStyle name="Обычный 49 4 9 2 2 4" xfId="20792"/>
    <cellStyle name="Обычный 49 4 9 2 2 4 2" xfId="46136"/>
    <cellStyle name="Обычный 49 4 9 2 2 5" xfId="29240"/>
    <cellStyle name="Обычный 49 4 9 2 3" xfId="6008"/>
    <cellStyle name="Обычный 49 4 9 2 3 2" xfId="14456"/>
    <cellStyle name="Обычный 49 4 9 2 3 2 2" xfId="39800"/>
    <cellStyle name="Обычный 49 4 9 2 3 3" xfId="22904"/>
    <cellStyle name="Обычный 49 4 9 2 3 3 2" xfId="48248"/>
    <cellStyle name="Обычный 49 4 9 2 3 4" xfId="31352"/>
    <cellStyle name="Обычный 49 4 9 2 4" xfId="10232"/>
    <cellStyle name="Обычный 49 4 9 2 4 2" xfId="35576"/>
    <cellStyle name="Обычный 49 4 9 2 5" xfId="18680"/>
    <cellStyle name="Обычный 49 4 9 2 5 2" xfId="44024"/>
    <cellStyle name="Обычный 49 4 9 2 6" xfId="27128"/>
    <cellStyle name="Обычный 49 4 9 3" xfId="2840"/>
    <cellStyle name="Обычный 49 4 9 3 2" xfId="7064"/>
    <cellStyle name="Обычный 49 4 9 3 2 2" xfId="15512"/>
    <cellStyle name="Обычный 49 4 9 3 2 2 2" xfId="40856"/>
    <cellStyle name="Обычный 49 4 9 3 2 3" xfId="23960"/>
    <cellStyle name="Обычный 49 4 9 3 2 3 2" xfId="49304"/>
    <cellStyle name="Обычный 49 4 9 3 2 4" xfId="32408"/>
    <cellStyle name="Обычный 49 4 9 3 3" xfId="11288"/>
    <cellStyle name="Обычный 49 4 9 3 3 2" xfId="36632"/>
    <cellStyle name="Обычный 49 4 9 3 4" xfId="19736"/>
    <cellStyle name="Обычный 49 4 9 3 4 2" xfId="45080"/>
    <cellStyle name="Обычный 49 4 9 3 5" xfId="28184"/>
    <cellStyle name="Обычный 49 4 9 4" xfId="4952"/>
    <cellStyle name="Обычный 49 4 9 4 2" xfId="13400"/>
    <cellStyle name="Обычный 49 4 9 4 2 2" xfId="38744"/>
    <cellStyle name="Обычный 49 4 9 4 3" xfId="21848"/>
    <cellStyle name="Обычный 49 4 9 4 3 2" xfId="47192"/>
    <cellStyle name="Обычный 49 4 9 4 4" xfId="30296"/>
    <cellStyle name="Обычный 49 4 9 5" xfId="9176"/>
    <cellStyle name="Обычный 49 4 9 5 2" xfId="34520"/>
    <cellStyle name="Обычный 49 4 9 6" xfId="17624"/>
    <cellStyle name="Обычный 49 4 9 6 2" xfId="42968"/>
    <cellStyle name="Обычный 49 4 9 7" xfId="26072"/>
    <cellStyle name="Обычный 49 5" xfId="201"/>
    <cellStyle name="Обычный 49 5 10" xfId="2313"/>
    <cellStyle name="Обычный 49 5 10 2" xfId="6537"/>
    <cellStyle name="Обычный 49 5 10 2 2" xfId="14985"/>
    <cellStyle name="Обычный 49 5 10 2 2 2" xfId="40329"/>
    <cellStyle name="Обычный 49 5 10 2 3" xfId="23433"/>
    <cellStyle name="Обычный 49 5 10 2 3 2" xfId="48777"/>
    <cellStyle name="Обычный 49 5 10 2 4" xfId="31881"/>
    <cellStyle name="Обычный 49 5 10 3" xfId="10761"/>
    <cellStyle name="Обычный 49 5 10 3 2" xfId="36105"/>
    <cellStyle name="Обычный 49 5 10 4" xfId="19209"/>
    <cellStyle name="Обычный 49 5 10 4 2" xfId="44553"/>
    <cellStyle name="Обычный 49 5 10 5" xfId="27657"/>
    <cellStyle name="Обычный 49 5 11" xfId="4425"/>
    <cellStyle name="Обычный 49 5 11 2" xfId="12873"/>
    <cellStyle name="Обычный 49 5 11 2 2" xfId="38217"/>
    <cellStyle name="Обычный 49 5 11 3" xfId="21321"/>
    <cellStyle name="Обычный 49 5 11 3 2" xfId="46665"/>
    <cellStyle name="Обычный 49 5 11 4" xfId="29769"/>
    <cellStyle name="Обычный 49 5 12" xfId="8649"/>
    <cellStyle name="Обычный 49 5 12 2" xfId="33993"/>
    <cellStyle name="Обычный 49 5 13" xfId="17097"/>
    <cellStyle name="Обычный 49 5 13 2" xfId="42441"/>
    <cellStyle name="Обычный 49 5 14" xfId="25545"/>
    <cellStyle name="Обычный 49 5 2" xfId="209"/>
    <cellStyle name="Обычный 49 5 2 10" xfId="4433"/>
    <cellStyle name="Обычный 49 5 2 10 2" xfId="12881"/>
    <cellStyle name="Обычный 49 5 2 10 2 2" xfId="38225"/>
    <cellStyle name="Обычный 49 5 2 10 3" xfId="21329"/>
    <cellStyle name="Обычный 49 5 2 10 3 2" xfId="46673"/>
    <cellStyle name="Обычный 49 5 2 10 4" xfId="29777"/>
    <cellStyle name="Обычный 49 5 2 11" xfId="8657"/>
    <cellStyle name="Обычный 49 5 2 11 2" xfId="34001"/>
    <cellStyle name="Обычный 49 5 2 12" xfId="17105"/>
    <cellStyle name="Обычный 49 5 2 12 2" xfId="42449"/>
    <cellStyle name="Обычный 49 5 2 13" xfId="25553"/>
    <cellStyle name="Обычный 49 5 2 2" xfId="225"/>
    <cellStyle name="Обычный 49 5 2 2 10" xfId="8673"/>
    <cellStyle name="Обычный 49 5 2 2 10 2" xfId="34017"/>
    <cellStyle name="Обычный 49 5 2 2 11" xfId="17121"/>
    <cellStyle name="Обычный 49 5 2 2 11 2" xfId="42465"/>
    <cellStyle name="Обычный 49 5 2 2 12" xfId="25569"/>
    <cellStyle name="Обычный 49 5 2 2 2" xfId="258"/>
    <cellStyle name="Обычный 49 5 2 2 2 10" xfId="17154"/>
    <cellStyle name="Обычный 49 5 2 2 2 10 2" xfId="42498"/>
    <cellStyle name="Обычный 49 5 2 2 2 11" xfId="25602"/>
    <cellStyle name="Обычный 49 5 2 2 2 2" xfId="324"/>
    <cellStyle name="Обычный 49 5 2 2 2 2 10" xfId="25668"/>
    <cellStyle name="Обычный 49 5 2 2 2 2 2" xfId="456"/>
    <cellStyle name="Обычный 49 5 2 2 2 2 2 2" xfId="720"/>
    <cellStyle name="Обычный 49 5 2 2 2 2 2 2 2" xfId="1248"/>
    <cellStyle name="Обычный 49 5 2 2 2 2 2 2 2 2" xfId="2304"/>
    <cellStyle name="Обычный 49 5 2 2 2 2 2 2 2 2 2" xfId="4416"/>
    <cellStyle name="Обычный 49 5 2 2 2 2 2 2 2 2 2 2" xfId="8640"/>
    <cellStyle name="Обычный 49 5 2 2 2 2 2 2 2 2 2 2 2" xfId="17088"/>
    <cellStyle name="Обычный 49 5 2 2 2 2 2 2 2 2 2 2 2 2" xfId="42432"/>
    <cellStyle name="Обычный 49 5 2 2 2 2 2 2 2 2 2 2 3" xfId="25536"/>
    <cellStyle name="Обычный 49 5 2 2 2 2 2 2 2 2 2 2 3 2" xfId="50880"/>
    <cellStyle name="Обычный 49 5 2 2 2 2 2 2 2 2 2 2 4" xfId="33984"/>
    <cellStyle name="Обычный 49 5 2 2 2 2 2 2 2 2 2 3" xfId="12864"/>
    <cellStyle name="Обычный 49 5 2 2 2 2 2 2 2 2 2 3 2" xfId="38208"/>
    <cellStyle name="Обычный 49 5 2 2 2 2 2 2 2 2 2 4" xfId="21312"/>
    <cellStyle name="Обычный 49 5 2 2 2 2 2 2 2 2 2 4 2" xfId="46656"/>
    <cellStyle name="Обычный 49 5 2 2 2 2 2 2 2 2 2 5" xfId="29760"/>
    <cellStyle name="Обычный 49 5 2 2 2 2 2 2 2 2 3" xfId="6528"/>
    <cellStyle name="Обычный 49 5 2 2 2 2 2 2 2 2 3 2" xfId="14976"/>
    <cellStyle name="Обычный 49 5 2 2 2 2 2 2 2 2 3 2 2" xfId="40320"/>
    <cellStyle name="Обычный 49 5 2 2 2 2 2 2 2 2 3 3" xfId="23424"/>
    <cellStyle name="Обычный 49 5 2 2 2 2 2 2 2 2 3 3 2" xfId="48768"/>
    <cellStyle name="Обычный 49 5 2 2 2 2 2 2 2 2 3 4" xfId="31872"/>
    <cellStyle name="Обычный 49 5 2 2 2 2 2 2 2 2 4" xfId="10752"/>
    <cellStyle name="Обычный 49 5 2 2 2 2 2 2 2 2 4 2" xfId="36096"/>
    <cellStyle name="Обычный 49 5 2 2 2 2 2 2 2 2 5" xfId="19200"/>
    <cellStyle name="Обычный 49 5 2 2 2 2 2 2 2 2 5 2" xfId="44544"/>
    <cellStyle name="Обычный 49 5 2 2 2 2 2 2 2 2 6" xfId="27648"/>
    <cellStyle name="Обычный 49 5 2 2 2 2 2 2 2 3" xfId="3360"/>
    <cellStyle name="Обычный 49 5 2 2 2 2 2 2 2 3 2" xfId="7584"/>
    <cellStyle name="Обычный 49 5 2 2 2 2 2 2 2 3 2 2" xfId="16032"/>
    <cellStyle name="Обычный 49 5 2 2 2 2 2 2 2 3 2 2 2" xfId="41376"/>
    <cellStyle name="Обычный 49 5 2 2 2 2 2 2 2 3 2 3" xfId="24480"/>
    <cellStyle name="Обычный 49 5 2 2 2 2 2 2 2 3 2 3 2" xfId="49824"/>
    <cellStyle name="Обычный 49 5 2 2 2 2 2 2 2 3 2 4" xfId="32928"/>
    <cellStyle name="Обычный 49 5 2 2 2 2 2 2 2 3 3" xfId="11808"/>
    <cellStyle name="Обычный 49 5 2 2 2 2 2 2 2 3 3 2" xfId="37152"/>
    <cellStyle name="Обычный 49 5 2 2 2 2 2 2 2 3 4" xfId="20256"/>
    <cellStyle name="Обычный 49 5 2 2 2 2 2 2 2 3 4 2" xfId="45600"/>
    <cellStyle name="Обычный 49 5 2 2 2 2 2 2 2 3 5" xfId="28704"/>
    <cellStyle name="Обычный 49 5 2 2 2 2 2 2 2 4" xfId="5472"/>
    <cellStyle name="Обычный 49 5 2 2 2 2 2 2 2 4 2" xfId="13920"/>
    <cellStyle name="Обычный 49 5 2 2 2 2 2 2 2 4 2 2" xfId="39264"/>
    <cellStyle name="Обычный 49 5 2 2 2 2 2 2 2 4 3" xfId="22368"/>
    <cellStyle name="Обычный 49 5 2 2 2 2 2 2 2 4 3 2" xfId="47712"/>
    <cellStyle name="Обычный 49 5 2 2 2 2 2 2 2 4 4" xfId="30816"/>
    <cellStyle name="Обычный 49 5 2 2 2 2 2 2 2 5" xfId="9696"/>
    <cellStyle name="Обычный 49 5 2 2 2 2 2 2 2 5 2" xfId="35040"/>
    <cellStyle name="Обычный 49 5 2 2 2 2 2 2 2 6" xfId="18144"/>
    <cellStyle name="Обычный 49 5 2 2 2 2 2 2 2 6 2" xfId="43488"/>
    <cellStyle name="Обычный 49 5 2 2 2 2 2 2 2 7" xfId="26592"/>
    <cellStyle name="Обычный 49 5 2 2 2 2 2 2 3" xfId="1776"/>
    <cellStyle name="Обычный 49 5 2 2 2 2 2 2 3 2" xfId="3888"/>
    <cellStyle name="Обычный 49 5 2 2 2 2 2 2 3 2 2" xfId="8112"/>
    <cellStyle name="Обычный 49 5 2 2 2 2 2 2 3 2 2 2" xfId="16560"/>
    <cellStyle name="Обычный 49 5 2 2 2 2 2 2 3 2 2 2 2" xfId="41904"/>
    <cellStyle name="Обычный 49 5 2 2 2 2 2 2 3 2 2 3" xfId="25008"/>
    <cellStyle name="Обычный 49 5 2 2 2 2 2 2 3 2 2 3 2" xfId="50352"/>
    <cellStyle name="Обычный 49 5 2 2 2 2 2 2 3 2 2 4" xfId="33456"/>
    <cellStyle name="Обычный 49 5 2 2 2 2 2 2 3 2 3" xfId="12336"/>
    <cellStyle name="Обычный 49 5 2 2 2 2 2 2 3 2 3 2" xfId="37680"/>
    <cellStyle name="Обычный 49 5 2 2 2 2 2 2 3 2 4" xfId="20784"/>
    <cellStyle name="Обычный 49 5 2 2 2 2 2 2 3 2 4 2" xfId="46128"/>
    <cellStyle name="Обычный 49 5 2 2 2 2 2 2 3 2 5" xfId="29232"/>
    <cellStyle name="Обычный 49 5 2 2 2 2 2 2 3 3" xfId="6000"/>
    <cellStyle name="Обычный 49 5 2 2 2 2 2 2 3 3 2" xfId="14448"/>
    <cellStyle name="Обычный 49 5 2 2 2 2 2 2 3 3 2 2" xfId="39792"/>
    <cellStyle name="Обычный 49 5 2 2 2 2 2 2 3 3 3" xfId="22896"/>
    <cellStyle name="Обычный 49 5 2 2 2 2 2 2 3 3 3 2" xfId="48240"/>
    <cellStyle name="Обычный 49 5 2 2 2 2 2 2 3 3 4" xfId="31344"/>
    <cellStyle name="Обычный 49 5 2 2 2 2 2 2 3 4" xfId="10224"/>
    <cellStyle name="Обычный 49 5 2 2 2 2 2 2 3 4 2" xfId="35568"/>
    <cellStyle name="Обычный 49 5 2 2 2 2 2 2 3 5" xfId="18672"/>
    <cellStyle name="Обычный 49 5 2 2 2 2 2 2 3 5 2" xfId="44016"/>
    <cellStyle name="Обычный 49 5 2 2 2 2 2 2 3 6" xfId="27120"/>
    <cellStyle name="Обычный 49 5 2 2 2 2 2 2 4" xfId="2832"/>
    <cellStyle name="Обычный 49 5 2 2 2 2 2 2 4 2" xfId="7056"/>
    <cellStyle name="Обычный 49 5 2 2 2 2 2 2 4 2 2" xfId="15504"/>
    <cellStyle name="Обычный 49 5 2 2 2 2 2 2 4 2 2 2" xfId="40848"/>
    <cellStyle name="Обычный 49 5 2 2 2 2 2 2 4 2 3" xfId="23952"/>
    <cellStyle name="Обычный 49 5 2 2 2 2 2 2 4 2 3 2" xfId="49296"/>
    <cellStyle name="Обычный 49 5 2 2 2 2 2 2 4 2 4" xfId="32400"/>
    <cellStyle name="Обычный 49 5 2 2 2 2 2 2 4 3" xfId="11280"/>
    <cellStyle name="Обычный 49 5 2 2 2 2 2 2 4 3 2" xfId="36624"/>
    <cellStyle name="Обычный 49 5 2 2 2 2 2 2 4 4" xfId="19728"/>
    <cellStyle name="Обычный 49 5 2 2 2 2 2 2 4 4 2" xfId="45072"/>
    <cellStyle name="Обычный 49 5 2 2 2 2 2 2 4 5" xfId="28176"/>
    <cellStyle name="Обычный 49 5 2 2 2 2 2 2 5" xfId="4944"/>
    <cellStyle name="Обычный 49 5 2 2 2 2 2 2 5 2" xfId="13392"/>
    <cellStyle name="Обычный 49 5 2 2 2 2 2 2 5 2 2" xfId="38736"/>
    <cellStyle name="Обычный 49 5 2 2 2 2 2 2 5 3" xfId="21840"/>
    <cellStyle name="Обычный 49 5 2 2 2 2 2 2 5 3 2" xfId="47184"/>
    <cellStyle name="Обычный 49 5 2 2 2 2 2 2 5 4" xfId="30288"/>
    <cellStyle name="Обычный 49 5 2 2 2 2 2 2 6" xfId="9168"/>
    <cellStyle name="Обычный 49 5 2 2 2 2 2 2 6 2" xfId="34512"/>
    <cellStyle name="Обычный 49 5 2 2 2 2 2 2 7" xfId="17616"/>
    <cellStyle name="Обычный 49 5 2 2 2 2 2 2 7 2" xfId="42960"/>
    <cellStyle name="Обычный 49 5 2 2 2 2 2 2 8" xfId="26064"/>
    <cellStyle name="Обычный 49 5 2 2 2 2 2 3" xfId="984"/>
    <cellStyle name="Обычный 49 5 2 2 2 2 2 3 2" xfId="2040"/>
    <cellStyle name="Обычный 49 5 2 2 2 2 2 3 2 2" xfId="4152"/>
    <cellStyle name="Обычный 49 5 2 2 2 2 2 3 2 2 2" xfId="8376"/>
    <cellStyle name="Обычный 49 5 2 2 2 2 2 3 2 2 2 2" xfId="16824"/>
    <cellStyle name="Обычный 49 5 2 2 2 2 2 3 2 2 2 2 2" xfId="42168"/>
    <cellStyle name="Обычный 49 5 2 2 2 2 2 3 2 2 2 3" xfId="25272"/>
    <cellStyle name="Обычный 49 5 2 2 2 2 2 3 2 2 2 3 2" xfId="50616"/>
    <cellStyle name="Обычный 49 5 2 2 2 2 2 3 2 2 2 4" xfId="33720"/>
    <cellStyle name="Обычный 49 5 2 2 2 2 2 3 2 2 3" xfId="12600"/>
    <cellStyle name="Обычный 49 5 2 2 2 2 2 3 2 2 3 2" xfId="37944"/>
    <cellStyle name="Обычный 49 5 2 2 2 2 2 3 2 2 4" xfId="21048"/>
    <cellStyle name="Обычный 49 5 2 2 2 2 2 3 2 2 4 2" xfId="46392"/>
    <cellStyle name="Обычный 49 5 2 2 2 2 2 3 2 2 5" xfId="29496"/>
    <cellStyle name="Обычный 49 5 2 2 2 2 2 3 2 3" xfId="6264"/>
    <cellStyle name="Обычный 49 5 2 2 2 2 2 3 2 3 2" xfId="14712"/>
    <cellStyle name="Обычный 49 5 2 2 2 2 2 3 2 3 2 2" xfId="40056"/>
    <cellStyle name="Обычный 49 5 2 2 2 2 2 3 2 3 3" xfId="23160"/>
    <cellStyle name="Обычный 49 5 2 2 2 2 2 3 2 3 3 2" xfId="48504"/>
    <cellStyle name="Обычный 49 5 2 2 2 2 2 3 2 3 4" xfId="31608"/>
    <cellStyle name="Обычный 49 5 2 2 2 2 2 3 2 4" xfId="10488"/>
    <cellStyle name="Обычный 49 5 2 2 2 2 2 3 2 4 2" xfId="35832"/>
    <cellStyle name="Обычный 49 5 2 2 2 2 2 3 2 5" xfId="18936"/>
    <cellStyle name="Обычный 49 5 2 2 2 2 2 3 2 5 2" xfId="44280"/>
    <cellStyle name="Обычный 49 5 2 2 2 2 2 3 2 6" xfId="27384"/>
    <cellStyle name="Обычный 49 5 2 2 2 2 2 3 3" xfId="3096"/>
    <cellStyle name="Обычный 49 5 2 2 2 2 2 3 3 2" xfId="7320"/>
    <cellStyle name="Обычный 49 5 2 2 2 2 2 3 3 2 2" xfId="15768"/>
    <cellStyle name="Обычный 49 5 2 2 2 2 2 3 3 2 2 2" xfId="41112"/>
    <cellStyle name="Обычный 49 5 2 2 2 2 2 3 3 2 3" xfId="24216"/>
    <cellStyle name="Обычный 49 5 2 2 2 2 2 3 3 2 3 2" xfId="49560"/>
    <cellStyle name="Обычный 49 5 2 2 2 2 2 3 3 2 4" xfId="32664"/>
    <cellStyle name="Обычный 49 5 2 2 2 2 2 3 3 3" xfId="11544"/>
    <cellStyle name="Обычный 49 5 2 2 2 2 2 3 3 3 2" xfId="36888"/>
    <cellStyle name="Обычный 49 5 2 2 2 2 2 3 3 4" xfId="19992"/>
    <cellStyle name="Обычный 49 5 2 2 2 2 2 3 3 4 2" xfId="45336"/>
    <cellStyle name="Обычный 49 5 2 2 2 2 2 3 3 5" xfId="28440"/>
    <cellStyle name="Обычный 49 5 2 2 2 2 2 3 4" xfId="5208"/>
    <cellStyle name="Обычный 49 5 2 2 2 2 2 3 4 2" xfId="13656"/>
    <cellStyle name="Обычный 49 5 2 2 2 2 2 3 4 2 2" xfId="39000"/>
    <cellStyle name="Обычный 49 5 2 2 2 2 2 3 4 3" xfId="22104"/>
    <cellStyle name="Обычный 49 5 2 2 2 2 2 3 4 3 2" xfId="47448"/>
    <cellStyle name="Обычный 49 5 2 2 2 2 2 3 4 4" xfId="30552"/>
    <cellStyle name="Обычный 49 5 2 2 2 2 2 3 5" xfId="9432"/>
    <cellStyle name="Обычный 49 5 2 2 2 2 2 3 5 2" xfId="34776"/>
    <cellStyle name="Обычный 49 5 2 2 2 2 2 3 6" xfId="17880"/>
    <cellStyle name="Обычный 49 5 2 2 2 2 2 3 6 2" xfId="43224"/>
    <cellStyle name="Обычный 49 5 2 2 2 2 2 3 7" xfId="26328"/>
    <cellStyle name="Обычный 49 5 2 2 2 2 2 4" xfId="1512"/>
    <cellStyle name="Обычный 49 5 2 2 2 2 2 4 2" xfId="3624"/>
    <cellStyle name="Обычный 49 5 2 2 2 2 2 4 2 2" xfId="7848"/>
    <cellStyle name="Обычный 49 5 2 2 2 2 2 4 2 2 2" xfId="16296"/>
    <cellStyle name="Обычный 49 5 2 2 2 2 2 4 2 2 2 2" xfId="41640"/>
    <cellStyle name="Обычный 49 5 2 2 2 2 2 4 2 2 3" xfId="24744"/>
    <cellStyle name="Обычный 49 5 2 2 2 2 2 4 2 2 3 2" xfId="50088"/>
    <cellStyle name="Обычный 49 5 2 2 2 2 2 4 2 2 4" xfId="33192"/>
    <cellStyle name="Обычный 49 5 2 2 2 2 2 4 2 3" xfId="12072"/>
    <cellStyle name="Обычный 49 5 2 2 2 2 2 4 2 3 2" xfId="37416"/>
    <cellStyle name="Обычный 49 5 2 2 2 2 2 4 2 4" xfId="20520"/>
    <cellStyle name="Обычный 49 5 2 2 2 2 2 4 2 4 2" xfId="45864"/>
    <cellStyle name="Обычный 49 5 2 2 2 2 2 4 2 5" xfId="28968"/>
    <cellStyle name="Обычный 49 5 2 2 2 2 2 4 3" xfId="5736"/>
    <cellStyle name="Обычный 49 5 2 2 2 2 2 4 3 2" xfId="14184"/>
    <cellStyle name="Обычный 49 5 2 2 2 2 2 4 3 2 2" xfId="39528"/>
    <cellStyle name="Обычный 49 5 2 2 2 2 2 4 3 3" xfId="22632"/>
    <cellStyle name="Обычный 49 5 2 2 2 2 2 4 3 3 2" xfId="47976"/>
    <cellStyle name="Обычный 49 5 2 2 2 2 2 4 3 4" xfId="31080"/>
    <cellStyle name="Обычный 49 5 2 2 2 2 2 4 4" xfId="9960"/>
    <cellStyle name="Обычный 49 5 2 2 2 2 2 4 4 2" xfId="35304"/>
    <cellStyle name="Обычный 49 5 2 2 2 2 2 4 5" xfId="18408"/>
    <cellStyle name="Обычный 49 5 2 2 2 2 2 4 5 2" xfId="43752"/>
    <cellStyle name="Обычный 49 5 2 2 2 2 2 4 6" xfId="26856"/>
    <cellStyle name="Обычный 49 5 2 2 2 2 2 5" xfId="2568"/>
    <cellStyle name="Обычный 49 5 2 2 2 2 2 5 2" xfId="6792"/>
    <cellStyle name="Обычный 49 5 2 2 2 2 2 5 2 2" xfId="15240"/>
    <cellStyle name="Обычный 49 5 2 2 2 2 2 5 2 2 2" xfId="40584"/>
    <cellStyle name="Обычный 49 5 2 2 2 2 2 5 2 3" xfId="23688"/>
    <cellStyle name="Обычный 49 5 2 2 2 2 2 5 2 3 2" xfId="49032"/>
    <cellStyle name="Обычный 49 5 2 2 2 2 2 5 2 4" xfId="32136"/>
    <cellStyle name="Обычный 49 5 2 2 2 2 2 5 3" xfId="11016"/>
    <cellStyle name="Обычный 49 5 2 2 2 2 2 5 3 2" xfId="36360"/>
    <cellStyle name="Обычный 49 5 2 2 2 2 2 5 4" xfId="19464"/>
    <cellStyle name="Обычный 49 5 2 2 2 2 2 5 4 2" xfId="44808"/>
    <cellStyle name="Обычный 49 5 2 2 2 2 2 5 5" xfId="27912"/>
    <cellStyle name="Обычный 49 5 2 2 2 2 2 6" xfId="4680"/>
    <cellStyle name="Обычный 49 5 2 2 2 2 2 6 2" xfId="13128"/>
    <cellStyle name="Обычный 49 5 2 2 2 2 2 6 2 2" xfId="38472"/>
    <cellStyle name="Обычный 49 5 2 2 2 2 2 6 3" xfId="21576"/>
    <cellStyle name="Обычный 49 5 2 2 2 2 2 6 3 2" xfId="46920"/>
    <cellStyle name="Обычный 49 5 2 2 2 2 2 6 4" xfId="30024"/>
    <cellStyle name="Обычный 49 5 2 2 2 2 2 7" xfId="8904"/>
    <cellStyle name="Обычный 49 5 2 2 2 2 2 7 2" xfId="34248"/>
    <cellStyle name="Обычный 49 5 2 2 2 2 2 8" xfId="17352"/>
    <cellStyle name="Обычный 49 5 2 2 2 2 2 8 2" xfId="42696"/>
    <cellStyle name="Обычный 49 5 2 2 2 2 2 9" xfId="25800"/>
    <cellStyle name="Обычный 49 5 2 2 2 2 3" xfId="588"/>
    <cellStyle name="Обычный 49 5 2 2 2 2 3 2" xfId="1116"/>
    <cellStyle name="Обычный 49 5 2 2 2 2 3 2 2" xfId="2172"/>
    <cellStyle name="Обычный 49 5 2 2 2 2 3 2 2 2" xfId="4284"/>
    <cellStyle name="Обычный 49 5 2 2 2 2 3 2 2 2 2" xfId="8508"/>
    <cellStyle name="Обычный 49 5 2 2 2 2 3 2 2 2 2 2" xfId="16956"/>
    <cellStyle name="Обычный 49 5 2 2 2 2 3 2 2 2 2 2 2" xfId="42300"/>
    <cellStyle name="Обычный 49 5 2 2 2 2 3 2 2 2 2 3" xfId="25404"/>
    <cellStyle name="Обычный 49 5 2 2 2 2 3 2 2 2 2 3 2" xfId="50748"/>
    <cellStyle name="Обычный 49 5 2 2 2 2 3 2 2 2 2 4" xfId="33852"/>
    <cellStyle name="Обычный 49 5 2 2 2 2 3 2 2 2 3" xfId="12732"/>
    <cellStyle name="Обычный 49 5 2 2 2 2 3 2 2 2 3 2" xfId="38076"/>
    <cellStyle name="Обычный 49 5 2 2 2 2 3 2 2 2 4" xfId="21180"/>
    <cellStyle name="Обычный 49 5 2 2 2 2 3 2 2 2 4 2" xfId="46524"/>
    <cellStyle name="Обычный 49 5 2 2 2 2 3 2 2 2 5" xfId="29628"/>
    <cellStyle name="Обычный 49 5 2 2 2 2 3 2 2 3" xfId="6396"/>
    <cellStyle name="Обычный 49 5 2 2 2 2 3 2 2 3 2" xfId="14844"/>
    <cellStyle name="Обычный 49 5 2 2 2 2 3 2 2 3 2 2" xfId="40188"/>
    <cellStyle name="Обычный 49 5 2 2 2 2 3 2 2 3 3" xfId="23292"/>
    <cellStyle name="Обычный 49 5 2 2 2 2 3 2 2 3 3 2" xfId="48636"/>
    <cellStyle name="Обычный 49 5 2 2 2 2 3 2 2 3 4" xfId="31740"/>
    <cellStyle name="Обычный 49 5 2 2 2 2 3 2 2 4" xfId="10620"/>
    <cellStyle name="Обычный 49 5 2 2 2 2 3 2 2 4 2" xfId="35964"/>
    <cellStyle name="Обычный 49 5 2 2 2 2 3 2 2 5" xfId="19068"/>
    <cellStyle name="Обычный 49 5 2 2 2 2 3 2 2 5 2" xfId="44412"/>
    <cellStyle name="Обычный 49 5 2 2 2 2 3 2 2 6" xfId="27516"/>
    <cellStyle name="Обычный 49 5 2 2 2 2 3 2 3" xfId="3228"/>
    <cellStyle name="Обычный 49 5 2 2 2 2 3 2 3 2" xfId="7452"/>
    <cellStyle name="Обычный 49 5 2 2 2 2 3 2 3 2 2" xfId="15900"/>
    <cellStyle name="Обычный 49 5 2 2 2 2 3 2 3 2 2 2" xfId="41244"/>
    <cellStyle name="Обычный 49 5 2 2 2 2 3 2 3 2 3" xfId="24348"/>
    <cellStyle name="Обычный 49 5 2 2 2 2 3 2 3 2 3 2" xfId="49692"/>
    <cellStyle name="Обычный 49 5 2 2 2 2 3 2 3 2 4" xfId="32796"/>
    <cellStyle name="Обычный 49 5 2 2 2 2 3 2 3 3" xfId="11676"/>
    <cellStyle name="Обычный 49 5 2 2 2 2 3 2 3 3 2" xfId="37020"/>
    <cellStyle name="Обычный 49 5 2 2 2 2 3 2 3 4" xfId="20124"/>
    <cellStyle name="Обычный 49 5 2 2 2 2 3 2 3 4 2" xfId="45468"/>
    <cellStyle name="Обычный 49 5 2 2 2 2 3 2 3 5" xfId="28572"/>
    <cellStyle name="Обычный 49 5 2 2 2 2 3 2 4" xfId="5340"/>
    <cellStyle name="Обычный 49 5 2 2 2 2 3 2 4 2" xfId="13788"/>
    <cellStyle name="Обычный 49 5 2 2 2 2 3 2 4 2 2" xfId="39132"/>
    <cellStyle name="Обычный 49 5 2 2 2 2 3 2 4 3" xfId="22236"/>
    <cellStyle name="Обычный 49 5 2 2 2 2 3 2 4 3 2" xfId="47580"/>
    <cellStyle name="Обычный 49 5 2 2 2 2 3 2 4 4" xfId="30684"/>
    <cellStyle name="Обычный 49 5 2 2 2 2 3 2 5" xfId="9564"/>
    <cellStyle name="Обычный 49 5 2 2 2 2 3 2 5 2" xfId="34908"/>
    <cellStyle name="Обычный 49 5 2 2 2 2 3 2 6" xfId="18012"/>
    <cellStyle name="Обычный 49 5 2 2 2 2 3 2 6 2" xfId="43356"/>
    <cellStyle name="Обычный 49 5 2 2 2 2 3 2 7" xfId="26460"/>
    <cellStyle name="Обычный 49 5 2 2 2 2 3 3" xfId="1644"/>
    <cellStyle name="Обычный 49 5 2 2 2 2 3 3 2" xfId="3756"/>
    <cellStyle name="Обычный 49 5 2 2 2 2 3 3 2 2" xfId="7980"/>
    <cellStyle name="Обычный 49 5 2 2 2 2 3 3 2 2 2" xfId="16428"/>
    <cellStyle name="Обычный 49 5 2 2 2 2 3 3 2 2 2 2" xfId="41772"/>
    <cellStyle name="Обычный 49 5 2 2 2 2 3 3 2 2 3" xfId="24876"/>
    <cellStyle name="Обычный 49 5 2 2 2 2 3 3 2 2 3 2" xfId="50220"/>
    <cellStyle name="Обычный 49 5 2 2 2 2 3 3 2 2 4" xfId="33324"/>
    <cellStyle name="Обычный 49 5 2 2 2 2 3 3 2 3" xfId="12204"/>
    <cellStyle name="Обычный 49 5 2 2 2 2 3 3 2 3 2" xfId="37548"/>
    <cellStyle name="Обычный 49 5 2 2 2 2 3 3 2 4" xfId="20652"/>
    <cellStyle name="Обычный 49 5 2 2 2 2 3 3 2 4 2" xfId="45996"/>
    <cellStyle name="Обычный 49 5 2 2 2 2 3 3 2 5" xfId="29100"/>
    <cellStyle name="Обычный 49 5 2 2 2 2 3 3 3" xfId="5868"/>
    <cellStyle name="Обычный 49 5 2 2 2 2 3 3 3 2" xfId="14316"/>
    <cellStyle name="Обычный 49 5 2 2 2 2 3 3 3 2 2" xfId="39660"/>
    <cellStyle name="Обычный 49 5 2 2 2 2 3 3 3 3" xfId="22764"/>
    <cellStyle name="Обычный 49 5 2 2 2 2 3 3 3 3 2" xfId="48108"/>
    <cellStyle name="Обычный 49 5 2 2 2 2 3 3 3 4" xfId="31212"/>
    <cellStyle name="Обычный 49 5 2 2 2 2 3 3 4" xfId="10092"/>
    <cellStyle name="Обычный 49 5 2 2 2 2 3 3 4 2" xfId="35436"/>
    <cellStyle name="Обычный 49 5 2 2 2 2 3 3 5" xfId="18540"/>
    <cellStyle name="Обычный 49 5 2 2 2 2 3 3 5 2" xfId="43884"/>
    <cellStyle name="Обычный 49 5 2 2 2 2 3 3 6" xfId="26988"/>
    <cellStyle name="Обычный 49 5 2 2 2 2 3 4" xfId="2700"/>
    <cellStyle name="Обычный 49 5 2 2 2 2 3 4 2" xfId="6924"/>
    <cellStyle name="Обычный 49 5 2 2 2 2 3 4 2 2" xfId="15372"/>
    <cellStyle name="Обычный 49 5 2 2 2 2 3 4 2 2 2" xfId="40716"/>
    <cellStyle name="Обычный 49 5 2 2 2 2 3 4 2 3" xfId="23820"/>
    <cellStyle name="Обычный 49 5 2 2 2 2 3 4 2 3 2" xfId="49164"/>
    <cellStyle name="Обычный 49 5 2 2 2 2 3 4 2 4" xfId="32268"/>
    <cellStyle name="Обычный 49 5 2 2 2 2 3 4 3" xfId="11148"/>
    <cellStyle name="Обычный 49 5 2 2 2 2 3 4 3 2" xfId="36492"/>
    <cellStyle name="Обычный 49 5 2 2 2 2 3 4 4" xfId="19596"/>
    <cellStyle name="Обычный 49 5 2 2 2 2 3 4 4 2" xfId="44940"/>
    <cellStyle name="Обычный 49 5 2 2 2 2 3 4 5" xfId="28044"/>
    <cellStyle name="Обычный 49 5 2 2 2 2 3 5" xfId="4812"/>
    <cellStyle name="Обычный 49 5 2 2 2 2 3 5 2" xfId="13260"/>
    <cellStyle name="Обычный 49 5 2 2 2 2 3 5 2 2" xfId="38604"/>
    <cellStyle name="Обычный 49 5 2 2 2 2 3 5 3" xfId="21708"/>
    <cellStyle name="Обычный 49 5 2 2 2 2 3 5 3 2" xfId="47052"/>
    <cellStyle name="Обычный 49 5 2 2 2 2 3 5 4" xfId="30156"/>
    <cellStyle name="Обычный 49 5 2 2 2 2 3 6" xfId="9036"/>
    <cellStyle name="Обычный 49 5 2 2 2 2 3 6 2" xfId="34380"/>
    <cellStyle name="Обычный 49 5 2 2 2 2 3 7" xfId="17484"/>
    <cellStyle name="Обычный 49 5 2 2 2 2 3 7 2" xfId="42828"/>
    <cellStyle name="Обычный 49 5 2 2 2 2 3 8" xfId="25932"/>
    <cellStyle name="Обычный 49 5 2 2 2 2 4" xfId="852"/>
    <cellStyle name="Обычный 49 5 2 2 2 2 4 2" xfId="1908"/>
    <cellStyle name="Обычный 49 5 2 2 2 2 4 2 2" xfId="4020"/>
    <cellStyle name="Обычный 49 5 2 2 2 2 4 2 2 2" xfId="8244"/>
    <cellStyle name="Обычный 49 5 2 2 2 2 4 2 2 2 2" xfId="16692"/>
    <cellStyle name="Обычный 49 5 2 2 2 2 4 2 2 2 2 2" xfId="42036"/>
    <cellStyle name="Обычный 49 5 2 2 2 2 4 2 2 2 3" xfId="25140"/>
    <cellStyle name="Обычный 49 5 2 2 2 2 4 2 2 2 3 2" xfId="50484"/>
    <cellStyle name="Обычный 49 5 2 2 2 2 4 2 2 2 4" xfId="33588"/>
    <cellStyle name="Обычный 49 5 2 2 2 2 4 2 2 3" xfId="12468"/>
    <cellStyle name="Обычный 49 5 2 2 2 2 4 2 2 3 2" xfId="37812"/>
    <cellStyle name="Обычный 49 5 2 2 2 2 4 2 2 4" xfId="20916"/>
    <cellStyle name="Обычный 49 5 2 2 2 2 4 2 2 4 2" xfId="46260"/>
    <cellStyle name="Обычный 49 5 2 2 2 2 4 2 2 5" xfId="29364"/>
    <cellStyle name="Обычный 49 5 2 2 2 2 4 2 3" xfId="6132"/>
    <cellStyle name="Обычный 49 5 2 2 2 2 4 2 3 2" xfId="14580"/>
    <cellStyle name="Обычный 49 5 2 2 2 2 4 2 3 2 2" xfId="39924"/>
    <cellStyle name="Обычный 49 5 2 2 2 2 4 2 3 3" xfId="23028"/>
    <cellStyle name="Обычный 49 5 2 2 2 2 4 2 3 3 2" xfId="48372"/>
    <cellStyle name="Обычный 49 5 2 2 2 2 4 2 3 4" xfId="31476"/>
    <cellStyle name="Обычный 49 5 2 2 2 2 4 2 4" xfId="10356"/>
    <cellStyle name="Обычный 49 5 2 2 2 2 4 2 4 2" xfId="35700"/>
    <cellStyle name="Обычный 49 5 2 2 2 2 4 2 5" xfId="18804"/>
    <cellStyle name="Обычный 49 5 2 2 2 2 4 2 5 2" xfId="44148"/>
    <cellStyle name="Обычный 49 5 2 2 2 2 4 2 6" xfId="27252"/>
    <cellStyle name="Обычный 49 5 2 2 2 2 4 3" xfId="2964"/>
    <cellStyle name="Обычный 49 5 2 2 2 2 4 3 2" xfId="7188"/>
    <cellStyle name="Обычный 49 5 2 2 2 2 4 3 2 2" xfId="15636"/>
    <cellStyle name="Обычный 49 5 2 2 2 2 4 3 2 2 2" xfId="40980"/>
    <cellStyle name="Обычный 49 5 2 2 2 2 4 3 2 3" xfId="24084"/>
    <cellStyle name="Обычный 49 5 2 2 2 2 4 3 2 3 2" xfId="49428"/>
    <cellStyle name="Обычный 49 5 2 2 2 2 4 3 2 4" xfId="32532"/>
    <cellStyle name="Обычный 49 5 2 2 2 2 4 3 3" xfId="11412"/>
    <cellStyle name="Обычный 49 5 2 2 2 2 4 3 3 2" xfId="36756"/>
    <cellStyle name="Обычный 49 5 2 2 2 2 4 3 4" xfId="19860"/>
    <cellStyle name="Обычный 49 5 2 2 2 2 4 3 4 2" xfId="45204"/>
    <cellStyle name="Обычный 49 5 2 2 2 2 4 3 5" xfId="28308"/>
    <cellStyle name="Обычный 49 5 2 2 2 2 4 4" xfId="5076"/>
    <cellStyle name="Обычный 49 5 2 2 2 2 4 4 2" xfId="13524"/>
    <cellStyle name="Обычный 49 5 2 2 2 2 4 4 2 2" xfId="38868"/>
    <cellStyle name="Обычный 49 5 2 2 2 2 4 4 3" xfId="21972"/>
    <cellStyle name="Обычный 49 5 2 2 2 2 4 4 3 2" xfId="47316"/>
    <cellStyle name="Обычный 49 5 2 2 2 2 4 4 4" xfId="30420"/>
    <cellStyle name="Обычный 49 5 2 2 2 2 4 5" xfId="9300"/>
    <cellStyle name="Обычный 49 5 2 2 2 2 4 5 2" xfId="34644"/>
    <cellStyle name="Обычный 49 5 2 2 2 2 4 6" xfId="17748"/>
    <cellStyle name="Обычный 49 5 2 2 2 2 4 6 2" xfId="43092"/>
    <cellStyle name="Обычный 49 5 2 2 2 2 4 7" xfId="26196"/>
    <cellStyle name="Обычный 49 5 2 2 2 2 5" xfId="1380"/>
    <cellStyle name="Обычный 49 5 2 2 2 2 5 2" xfId="3492"/>
    <cellStyle name="Обычный 49 5 2 2 2 2 5 2 2" xfId="7716"/>
    <cellStyle name="Обычный 49 5 2 2 2 2 5 2 2 2" xfId="16164"/>
    <cellStyle name="Обычный 49 5 2 2 2 2 5 2 2 2 2" xfId="41508"/>
    <cellStyle name="Обычный 49 5 2 2 2 2 5 2 2 3" xfId="24612"/>
    <cellStyle name="Обычный 49 5 2 2 2 2 5 2 2 3 2" xfId="49956"/>
    <cellStyle name="Обычный 49 5 2 2 2 2 5 2 2 4" xfId="33060"/>
    <cellStyle name="Обычный 49 5 2 2 2 2 5 2 3" xfId="11940"/>
    <cellStyle name="Обычный 49 5 2 2 2 2 5 2 3 2" xfId="37284"/>
    <cellStyle name="Обычный 49 5 2 2 2 2 5 2 4" xfId="20388"/>
    <cellStyle name="Обычный 49 5 2 2 2 2 5 2 4 2" xfId="45732"/>
    <cellStyle name="Обычный 49 5 2 2 2 2 5 2 5" xfId="28836"/>
    <cellStyle name="Обычный 49 5 2 2 2 2 5 3" xfId="5604"/>
    <cellStyle name="Обычный 49 5 2 2 2 2 5 3 2" xfId="14052"/>
    <cellStyle name="Обычный 49 5 2 2 2 2 5 3 2 2" xfId="39396"/>
    <cellStyle name="Обычный 49 5 2 2 2 2 5 3 3" xfId="22500"/>
    <cellStyle name="Обычный 49 5 2 2 2 2 5 3 3 2" xfId="47844"/>
    <cellStyle name="Обычный 49 5 2 2 2 2 5 3 4" xfId="30948"/>
    <cellStyle name="Обычный 49 5 2 2 2 2 5 4" xfId="9828"/>
    <cellStyle name="Обычный 49 5 2 2 2 2 5 4 2" xfId="35172"/>
    <cellStyle name="Обычный 49 5 2 2 2 2 5 5" xfId="18276"/>
    <cellStyle name="Обычный 49 5 2 2 2 2 5 5 2" xfId="43620"/>
    <cellStyle name="Обычный 49 5 2 2 2 2 5 6" xfId="26724"/>
    <cellStyle name="Обычный 49 5 2 2 2 2 6" xfId="2436"/>
    <cellStyle name="Обычный 49 5 2 2 2 2 6 2" xfId="6660"/>
    <cellStyle name="Обычный 49 5 2 2 2 2 6 2 2" xfId="15108"/>
    <cellStyle name="Обычный 49 5 2 2 2 2 6 2 2 2" xfId="40452"/>
    <cellStyle name="Обычный 49 5 2 2 2 2 6 2 3" xfId="23556"/>
    <cellStyle name="Обычный 49 5 2 2 2 2 6 2 3 2" xfId="48900"/>
    <cellStyle name="Обычный 49 5 2 2 2 2 6 2 4" xfId="32004"/>
    <cellStyle name="Обычный 49 5 2 2 2 2 6 3" xfId="10884"/>
    <cellStyle name="Обычный 49 5 2 2 2 2 6 3 2" xfId="36228"/>
    <cellStyle name="Обычный 49 5 2 2 2 2 6 4" xfId="19332"/>
    <cellStyle name="Обычный 49 5 2 2 2 2 6 4 2" xfId="44676"/>
    <cellStyle name="Обычный 49 5 2 2 2 2 6 5" xfId="27780"/>
    <cellStyle name="Обычный 49 5 2 2 2 2 7" xfId="4548"/>
    <cellStyle name="Обычный 49 5 2 2 2 2 7 2" xfId="12996"/>
    <cellStyle name="Обычный 49 5 2 2 2 2 7 2 2" xfId="38340"/>
    <cellStyle name="Обычный 49 5 2 2 2 2 7 3" xfId="21444"/>
    <cellStyle name="Обычный 49 5 2 2 2 2 7 3 2" xfId="46788"/>
    <cellStyle name="Обычный 49 5 2 2 2 2 7 4" xfId="29892"/>
    <cellStyle name="Обычный 49 5 2 2 2 2 8" xfId="8772"/>
    <cellStyle name="Обычный 49 5 2 2 2 2 8 2" xfId="34116"/>
    <cellStyle name="Обычный 49 5 2 2 2 2 9" xfId="17220"/>
    <cellStyle name="Обычный 49 5 2 2 2 2 9 2" xfId="42564"/>
    <cellStyle name="Обычный 49 5 2 2 2 3" xfId="390"/>
    <cellStyle name="Обычный 49 5 2 2 2 3 2" xfId="654"/>
    <cellStyle name="Обычный 49 5 2 2 2 3 2 2" xfId="1182"/>
    <cellStyle name="Обычный 49 5 2 2 2 3 2 2 2" xfId="2238"/>
    <cellStyle name="Обычный 49 5 2 2 2 3 2 2 2 2" xfId="4350"/>
    <cellStyle name="Обычный 49 5 2 2 2 3 2 2 2 2 2" xfId="8574"/>
    <cellStyle name="Обычный 49 5 2 2 2 3 2 2 2 2 2 2" xfId="17022"/>
    <cellStyle name="Обычный 49 5 2 2 2 3 2 2 2 2 2 2 2" xfId="42366"/>
    <cellStyle name="Обычный 49 5 2 2 2 3 2 2 2 2 2 3" xfId="25470"/>
    <cellStyle name="Обычный 49 5 2 2 2 3 2 2 2 2 2 3 2" xfId="50814"/>
    <cellStyle name="Обычный 49 5 2 2 2 3 2 2 2 2 2 4" xfId="33918"/>
    <cellStyle name="Обычный 49 5 2 2 2 3 2 2 2 2 3" xfId="12798"/>
    <cellStyle name="Обычный 49 5 2 2 2 3 2 2 2 2 3 2" xfId="38142"/>
    <cellStyle name="Обычный 49 5 2 2 2 3 2 2 2 2 4" xfId="21246"/>
    <cellStyle name="Обычный 49 5 2 2 2 3 2 2 2 2 4 2" xfId="46590"/>
    <cellStyle name="Обычный 49 5 2 2 2 3 2 2 2 2 5" xfId="29694"/>
    <cellStyle name="Обычный 49 5 2 2 2 3 2 2 2 3" xfId="6462"/>
    <cellStyle name="Обычный 49 5 2 2 2 3 2 2 2 3 2" xfId="14910"/>
    <cellStyle name="Обычный 49 5 2 2 2 3 2 2 2 3 2 2" xfId="40254"/>
    <cellStyle name="Обычный 49 5 2 2 2 3 2 2 2 3 3" xfId="23358"/>
    <cellStyle name="Обычный 49 5 2 2 2 3 2 2 2 3 3 2" xfId="48702"/>
    <cellStyle name="Обычный 49 5 2 2 2 3 2 2 2 3 4" xfId="31806"/>
    <cellStyle name="Обычный 49 5 2 2 2 3 2 2 2 4" xfId="10686"/>
    <cellStyle name="Обычный 49 5 2 2 2 3 2 2 2 4 2" xfId="36030"/>
    <cellStyle name="Обычный 49 5 2 2 2 3 2 2 2 5" xfId="19134"/>
    <cellStyle name="Обычный 49 5 2 2 2 3 2 2 2 5 2" xfId="44478"/>
    <cellStyle name="Обычный 49 5 2 2 2 3 2 2 2 6" xfId="27582"/>
    <cellStyle name="Обычный 49 5 2 2 2 3 2 2 3" xfId="3294"/>
    <cellStyle name="Обычный 49 5 2 2 2 3 2 2 3 2" xfId="7518"/>
    <cellStyle name="Обычный 49 5 2 2 2 3 2 2 3 2 2" xfId="15966"/>
    <cellStyle name="Обычный 49 5 2 2 2 3 2 2 3 2 2 2" xfId="41310"/>
    <cellStyle name="Обычный 49 5 2 2 2 3 2 2 3 2 3" xfId="24414"/>
    <cellStyle name="Обычный 49 5 2 2 2 3 2 2 3 2 3 2" xfId="49758"/>
    <cellStyle name="Обычный 49 5 2 2 2 3 2 2 3 2 4" xfId="32862"/>
    <cellStyle name="Обычный 49 5 2 2 2 3 2 2 3 3" xfId="11742"/>
    <cellStyle name="Обычный 49 5 2 2 2 3 2 2 3 3 2" xfId="37086"/>
    <cellStyle name="Обычный 49 5 2 2 2 3 2 2 3 4" xfId="20190"/>
    <cellStyle name="Обычный 49 5 2 2 2 3 2 2 3 4 2" xfId="45534"/>
    <cellStyle name="Обычный 49 5 2 2 2 3 2 2 3 5" xfId="28638"/>
    <cellStyle name="Обычный 49 5 2 2 2 3 2 2 4" xfId="5406"/>
    <cellStyle name="Обычный 49 5 2 2 2 3 2 2 4 2" xfId="13854"/>
    <cellStyle name="Обычный 49 5 2 2 2 3 2 2 4 2 2" xfId="39198"/>
    <cellStyle name="Обычный 49 5 2 2 2 3 2 2 4 3" xfId="22302"/>
    <cellStyle name="Обычный 49 5 2 2 2 3 2 2 4 3 2" xfId="47646"/>
    <cellStyle name="Обычный 49 5 2 2 2 3 2 2 4 4" xfId="30750"/>
    <cellStyle name="Обычный 49 5 2 2 2 3 2 2 5" xfId="9630"/>
    <cellStyle name="Обычный 49 5 2 2 2 3 2 2 5 2" xfId="34974"/>
    <cellStyle name="Обычный 49 5 2 2 2 3 2 2 6" xfId="18078"/>
    <cellStyle name="Обычный 49 5 2 2 2 3 2 2 6 2" xfId="43422"/>
    <cellStyle name="Обычный 49 5 2 2 2 3 2 2 7" xfId="26526"/>
    <cellStyle name="Обычный 49 5 2 2 2 3 2 3" xfId="1710"/>
    <cellStyle name="Обычный 49 5 2 2 2 3 2 3 2" xfId="3822"/>
    <cellStyle name="Обычный 49 5 2 2 2 3 2 3 2 2" xfId="8046"/>
    <cellStyle name="Обычный 49 5 2 2 2 3 2 3 2 2 2" xfId="16494"/>
    <cellStyle name="Обычный 49 5 2 2 2 3 2 3 2 2 2 2" xfId="41838"/>
    <cellStyle name="Обычный 49 5 2 2 2 3 2 3 2 2 3" xfId="24942"/>
    <cellStyle name="Обычный 49 5 2 2 2 3 2 3 2 2 3 2" xfId="50286"/>
    <cellStyle name="Обычный 49 5 2 2 2 3 2 3 2 2 4" xfId="33390"/>
    <cellStyle name="Обычный 49 5 2 2 2 3 2 3 2 3" xfId="12270"/>
    <cellStyle name="Обычный 49 5 2 2 2 3 2 3 2 3 2" xfId="37614"/>
    <cellStyle name="Обычный 49 5 2 2 2 3 2 3 2 4" xfId="20718"/>
    <cellStyle name="Обычный 49 5 2 2 2 3 2 3 2 4 2" xfId="46062"/>
    <cellStyle name="Обычный 49 5 2 2 2 3 2 3 2 5" xfId="29166"/>
    <cellStyle name="Обычный 49 5 2 2 2 3 2 3 3" xfId="5934"/>
    <cellStyle name="Обычный 49 5 2 2 2 3 2 3 3 2" xfId="14382"/>
    <cellStyle name="Обычный 49 5 2 2 2 3 2 3 3 2 2" xfId="39726"/>
    <cellStyle name="Обычный 49 5 2 2 2 3 2 3 3 3" xfId="22830"/>
    <cellStyle name="Обычный 49 5 2 2 2 3 2 3 3 3 2" xfId="48174"/>
    <cellStyle name="Обычный 49 5 2 2 2 3 2 3 3 4" xfId="31278"/>
    <cellStyle name="Обычный 49 5 2 2 2 3 2 3 4" xfId="10158"/>
    <cellStyle name="Обычный 49 5 2 2 2 3 2 3 4 2" xfId="35502"/>
    <cellStyle name="Обычный 49 5 2 2 2 3 2 3 5" xfId="18606"/>
    <cellStyle name="Обычный 49 5 2 2 2 3 2 3 5 2" xfId="43950"/>
    <cellStyle name="Обычный 49 5 2 2 2 3 2 3 6" xfId="27054"/>
    <cellStyle name="Обычный 49 5 2 2 2 3 2 4" xfId="2766"/>
    <cellStyle name="Обычный 49 5 2 2 2 3 2 4 2" xfId="6990"/>
    <cellStyle name="Обычный 49 5 2 2 2 3 2 4 2 2" xfId="15438"/>
    <cellStyle name="Обычный 49 5 2 2 2 3 2 4 2 2 2" xfId="40782"/>
    <cellStyle name="Обычный 49 5 2 2 2 3 2 4 2 3" xfId="23886"/>
    <cellStyle name="Обычный 49 5 2 2 2 3 2 4 2 3 2" xfId="49230"/>
    <cellStyle name="Обычный 49 5 2 2 2 3 2 4 2 4" xfId="32334"/>
    <cellStyle name="Обычный 49 5 2 2 2 3 2 4 3" xfId="11214"/>
    <cellStyle name="Обычный 49 5 2 2 2 3 2 4 3 2" xfId="36558"/>
    <cellStyle name="Обычный 49 5 2 2 2 3 2 4 4" xfId="19662"/>
    <cellStyle name="Обычный 49 5 2 2 2 3 2 4 4 2" xfId="45006"/>
    <cellStyle name="Обычный 49 5 2 2 2 3 2 4 5" xfId="28110"/>
    <cellStyle name="Обычный 49 5 2 2 2 3 2 5" xfId="4878"/>
    <cellStyle name="Обычный 49 5 2 2 2 3 2 5 2" xfId="13326"/>
    <cellStyle name="Обычный 49 5 2 2 2 3 2 5 2 2" xfId="38670"/>
    <cellStyle name="Обычный 49 5 2 2 2 3 2 5 3" xfId="21774"/>
    <cellStyle name="Обычный 49 5 2 2 2 3 2 5 3 2" xfId="47118"/>
    <cellStyle name="Обычный 49 5 2 2 2 3 2 5 4" xfId="30222"/>
    <cellStyle name="Обычный 49 5 2 2 2 3 2 6" xfId="9102"/>
    <cellStyle name="Обычный 49 5 2 2 2 3 2 6 2" xfId="34446"/>
    <cellStyle name="Обычный 49 5 2 2 2 3 2 7" xfId="17550"/>
    <cellStyle name="Обычный 49 5 2 2 2 3 2 7 2" xfId="42894"/>
    <cellStyle name="Обычный 49 5 2 2 2 3 2 8" xfId="25998"/>
    <cellStyle name="Обычный 49 5 2 2 2 3 3" xfId="918"/>
    <cellStyle name="Обычный 49 5 2 2 2 3 3 2" xfId="1974"/>
    <cellStyle name="Обычный 49 5 2 2 2 3 3 2 2" xfId="4086"/>
    <cellStyle name="Обычный 49 5 2 2 2 3 3 2 2 2" xfId="8310"/>
    <cellStyle name="Обычный 49 5 2 2 2 3 3 2 2 2 2" xfId="16758"/>
    <cellStyle name="Обычный 49 5 2 2 2 3 3 2 2 2 2 2" xfId="42102"/>
    <cellStyle name="Обычный 49 5 2 2 2 3 3 2 2 2 3" xfId="25206"/>
    <cellStyle name="Обычный 49 5 2 2 2 3 3 2 2 2 3 2" xfId="50550"/>
    <cellStyle name="Обычный 49 5 2 2 2 3 3 2 2 2 4" xfId="33654"/>
    <cellStyle name="Обычный 49 5 2 2 2 3 3 2 2 3" xfId="12534"/>
    <cellStyle name="Обычный 49 5 2 2 2 3 3 2 2 3 2" xfId="37878"/>
    <cellStyle name="Обычный 49 5 2 2 2 3 3 2 2 4" xfId="20982"/>
    <cellStyle name="Обычный 49 5 2 2 2 3 3 2 2 4 2" xfId="46326"/>
    <cellStyle name="Обычный 49 5 2 2 2 3 3 2 2 5" xfId="29430"/>
    <cellStyle name="Обычный 49 5 2 2 2 3 3 2 3" xfId="6198"/>
    <cellStyle name="Обычный 49 5 2 2 2 3 3 2 3 2" xfId="14646"/>
    <cellStyle name="Обычный 49 5 2 2 2 3 3 2 3 2 2" xfId="39990"/>
    <cellStyle name="Обычный 49 5 2 2 2 3 3 2 3 3" xfId="23094"/>
    <cellStyle name="Обычный 49 5 2 2 2 3 3 2 3 3 2" xfId="48438"/>
    <cellStyle name="Обычный 49 5 2 2 2 3 3 2 3 4" xfId="31542"/>
    <cellStyle name="Обычный 49 5 2 2 2 3 3 2 4" xfId="10422"/>
    <cellStyle name="Обычный 49 5 2 2 2 3 3 2 4 2" xfId="35766"/>
    <cellStyle name="Обычный 49 5 2 2 2 3 3 2 5" xfId="18870"/>
    <cellStyle name="Обычный 49 5 2 2 2 3 3 2 5 2" xfId="44214"/>
    <cellStyle name="Обычный 49 5 2 2 2 3 3 2 6" xfId="27318"/>
    <cellStyle name="Обычный 49 5 2 2 2 3 3 3" xfId="3030"/>
    <cellStyle name="Обычный 49 5 2 2 2 3 3 3 2" xfId="7254"/>
    <cellStyle name="Обычный 49 5 2 2 2 3 3 3 2 2" xfId="15702"/>
    <cellStyle name="Обычный 49 5 2 2 2 3 3 3 2 2 2" xfId="41046"/>
    <cellStyle name="Обычный 49 5 2 2 2 3 3 3 2 3" xfId="24150"/>
    <cellStyle name="Обычный 49 5 2 2 2 3 3 3 2 3 2" xfId="49494"/>
    <cellStyle name="Обычный 49 5 2 2 2 3 3 3 2 4" xfId="32598"/>
    <cellStyle name="Обычный 49 5 2 2 2 3 3 3 3" xfId="11478"/>
    <cellStyle name="Обычный 49 5 2 2 2 3 3 3 3 2" xfId="36822"/>
    <cellStyle name="Обычный 49 5 2 2 2 3 3 3 4" xfId="19926"/>
    <cellStyle name="Обычный 49 5 2 2 2 3 3 3 4 2" xfId="45270"/>
    <cellStyle name="Обычный 49 5 2 2 2 3 3 3 5" xfId="28374"/>
    <cellStyle name="Обычный 49 5 2 2 2 3 3 4" xfId="5142"/>
    <cellStyle name="Обычный 49 5 2 2 2 3 3 4 2" xfId="13590"/>
    <cellStyle name="Обычный 49 5 2 2 2 3 3 4 2 2" xfId="38934"/>
    <cellStyle name="Обычный 49 5 2 2 2 3 3 4 3" xfId="22038"/>
    <cellStyle name="Обычный 49 5 2 2 2 3 3 4 3 2" xfId="47382"/>
    <cellStyle name="Обычный 49 5 2 2 2 3 3 4 4" xfId="30486"/>
    <cellStyle name="Обычный 49 5 2 2 2 3 3 5" xfId="9366"/>
    <cellStyle name="Обычный 49 5 2 2 2 3 3 5 2" xfId="34710"/>
    <cellStyle name="Обычный 49 5 2 2 2 3 3 6" xfId="17814"/>
    <cellStyle name="Обычный 49 5 2 2 2 3 3 6 2" xfId="43158"/>
    <cellStyle name="Обычный 49 5 2 2 2 3 3 7" xfId="26262"/>
    <cellStyle name="Обычный 49 5 2 2 2 3 4" xfId="1446"/>
    <cellStyle name="Обычный 49 5 2 2 2 3 4 2" xfId="3558"/>
    <cellStyle name="Обычный 49 5 2 2 2 3 4 2 2" xfId="7782"/>
    <cellStyle name="Обычный 49 5 2 2 2 3 4 2 2 2" xfId="16230"/>
    <cellStyle name="Обычный 49 5 2 2 2 3 4 2 2 2 2" xfId="41574"/>
    <cellStyle name="Обычный 49 5 2 2 2 3 4 2 2 3" xfId="24678"/>
    <cellStyle name="Обычный 49 5 2 2 2 3 4 2 2 3 2" xfId="50022"/>
    <cellStyle name="Обычный 49 5 2 2 2 3 4 2 2 4" xfId="33126"/>
    <cellStyle name="Обычный 49 5 2 2 2 3 4 2 3" xfId="12006"/>
    <cellStyle name="Обычный 49 5 2 2 2 3 4 2 3 2" xfId="37350"/>
    <cellStyle name="Обычный 49 5 2 2 2 3 4 2 4" xfId="20454"/>
    <cellStyle name="Обычный 49 5 2 2 2 3 4 2 4 2" xfId="45798"/>
    <cellStyle name="Обычный 49 5 2 2 2 3 4 2 5" xfId="28902"/>
    <cellStyle name="Обычный 49 5 2 2 2 3 4 3" xfId="5670"/>
    <cellStyle name="Обычный 49 5 2 2 2 3 4 3 2" xfId="14118"/>
    <cellStyle name="Обычный 49 5 2 2 2 3 4 3 2 2" xfId="39462"/>
    <cellStyle name="Обычный 49 5 2 2 2 3 4 3 3" xfId="22566"/>
    <cellStyle name="Обычный 49 5 2 2 2 3 4 3 3 2" xfId="47910"/>
    <cellStyle name="Обычный 49 5 2 2 2 3 4 3 4" xfId="31014"/>
    <cellStyle name="Обычный 49 5 2 2 2 3 4 4" xfId="9894"/>
    <cellStyle name="Обычный 49 5 2 2 2 3 4 4 2" xfId="35238"/>
    <cellStyle name="Обычный 49 5 2 2 2 3 4 5" xfId="18342"/>
    <cellStyle name="Обычный 49 5 2 2 2 3 4 5 2" xfId="43686"/>
    <cellStyle name="Обычный 49 5 2 2 2 3 4 6" xfId="26790"/>
    <cellStyle name="Обычный 49 5 2 2 2 3 5" xfId="2502"/>
    <cellStyle name="Обычный 49 5 2 2 2 3 5 2" xfId="6726"/>
    <cellStyle name="Обычный 49 5 2 2 2 3 5 2 2" xfId="15174"/>
    <cellStyle name="Обычный 49 5 2 2 2 3 5 2 2 2" xfId="40518"/>
    <cellStyle name="Обычный 49 5 2 2 2 3 5 2 3" xfId="23622"/>
    <cellStyle name="Обычный 49 5 2 2 2 3 5 2 3 2" xfId="48966"/>
    <cellStyle name="Обычный 49 5 2 2 2 3 5 2 4" xfId="32070"/>
    <cellStyle name="Обычный 49 5 2 2 2 3 5 3" xfId="10950"/>
    <cellStyle name="Обычный 49 5 2 2 2 3 5 3 2" xfId="36294"/>
    <cellStyle name="Обычный 49 5 2 2 2 3 5 4" xfId="19398"/>
    <cellStyle name="Обычный 49 5 2 2 2 3 5 4 2" xfId="44742"/>
    <cellStyle name="Обычный 49 5 2 2 2 3 5 5" xfId="27846"/>
    <cellStyle name="Обычный 49 5 2 2 2 3 6" xfId="4614"/>
    <cellStyle name="Обычный 49 5 2 2 2 3 6 2" xfId="13062"/>
    <cellStyle name="Обычный 49 5 2 2 2 3 6 2 2" xfId="38406"/>
    <cellStyle name="Обычный 49 5 2 2 2 3 6 3" xfId="21510"/>
    <cellStyle name="Обычный 49 5 2 2 2 3 6 3 2" xfId="46854"/>
    <cellStyle name="Обычный 49 5 2 2 2 3 6 4" xfId="29958"/>
    <cellStyle name="Обычный 49 5 2 2 2 3 7" xfId="8838"/>
    <cellStyle name="Обычный 49 5 2 2 2 3 7 2" xfId="34182"/>
    <cellStyle name="Обычный 49 5 2 2 2 3 8" xfId="17286"/>
    <cellStyle name="Обычный 49 5 2 2 2 3 8 2" xfId="42630"/>
    <cellStyle name="Обычный 49 5 2 2 2 3 9" xfId="25734"/>
    <cellStyle name="Обычный 49 5 2 2 2 4" xfId="522"/>
    <cellStyle name="Обычный 49 5 2 2 2 4 2" xfId="1050"/>
    <cellStyle name="Обычный 49 5 2 2 2 4 2 2" xfId="2106"/>
    <cellStyle name="Обычный 49 5 2 2 2 4 2 2 2" xfId="4218"/>
    <cellStyle name="Обычный 49 5 2 2 2 4 2 2 2 2" xfId="8442"/>
    <cellStyle name="Обычный 49 5 2 2 2 4 2 2 2 2 2" xfId="16890"/>
    <cellStyle name="Обычный 49 5 2 2 2 4 2 2 2 2 2 2" xfId="42234"/>
    <cellStyle name="Обычный 49 5 2 2 2 4 2 2 2 2 3" xfId="25338"/>
    <cellStyle name="Обычный 49 5 2 2 2 4 2 2 2 2 3 2" xfId="50682"/>
    <cellStyle name="Обычный 49 5 2 2 2 4 2 2 2 2 4" xfId="33786"/>
    <cellStyle name="Обычный 49 5 2 2 2 4 2 2 2 3" xfId="12666"/>
    <cellStyle name="Обычный 49 5 2 2 2 4 2 2 2 3 2" xfId="38010"/>
    <cellStyle name="Обычный 49 5 2 2 2 4 2 2 2 4" xfId="21114"/>
    <cellStyle name="Обычный 49 5 2 2 2 4 2 2 2 4 2" xfId="46458"/>
    <cellStyle name="Обычный 49 5 2 2 2 4 2 2 2 5" xfId="29562"/>
    <cellStyle name="Обычный 49 5 2 2 2 4 2 2 3" xfId="6330"/>
    <cellStyle name="Обычный 49 5 2 2 2 4 2 2 3 2" xfId="14778"/>
    <cellStyle name="Обычный 49 5 2 2 2 4 2 2 3 2 2" xfId="40122"/>
    <cellStyle name="Обычный 49 5 2 2 2 4 2 2 3 3" xfId="23226"/>
    <cellStyle name="Обычный 49 5 2 2 2 4 2 2 3 3 2" xfId="48570"/>
    <cellStyle name="Обычный 49 5 2 2 2 4 2 2 3 4" xfId="31674"/>
    <cellStyle name="Обычный 49 5 2 2 2 4 2 2 4" xfId="10554"/>
    <cellStyle name="Обычный 49 5 2 2 2 4 2 2 4 2" xfId="35898"/>
    <cellStyle name="Обычный 49 5 2 2 2 4 2 2 5" xfId="19002"/>
    <cellStyle name="Обычный 49 5 2 2 2 4 2 2 5 2" xfId="44346"/>
    <cellStyle name="Обычный 49 5 2 2 2 4 2 2 6" xfId="27450"/>
    <cellStyle name="Обычный 49 5 2 2 2 4 2 3" xfId="3162"/>
    <cellStyle name="Обычный 49 5 2 2 2 4 2 3 2" xfId="7386"/>
    <cellStyle name="Обычный 49 5 2 2 2 4 2 3 2 2" xfId="15834"/>
    <cellStyle name="Обычный 49 5 2 2 2 4 2 3 2 2 2" xfId="41178"/>
    <cellStyle name="Обычный 49 5 2 2 2 4 2 3 2 3" xfId="24282"/>
    <cellStyle name="Обычный 49 5 2 2 2 4 2 3 2 3 2" xfId="49626"/>
    <cellStyle name="Обычный 49 5 2 2 2 4 2 3 2 4" xfId="32730"/>
    <cellStyle name="Обычный 49 5 2 2 2 4 2 3 3" xfId="11610"/>
    <cellStyle name="Обычный 49 5 2 2 2 4 2 3 3 2" xfId="36954"/>
    <cellStyle name="Обычный 49 5 2 2 2 4 2 3 4" xfId="20058"/>
    <cellStyle name="Обычный 49 5 2 2 2 4 2 3 4 2" xfId="45402"/>
    <cellStyle name="Обычный 49 5 2 2 2 4 2 3 5" xfId="28506"/>
    <cellStyle name="Обычный 49 5 2 2 2 4 2 4" xfId="5274"/>
    <cellStyle name="Обычный 49 5 2 2 2 4 2 4 2" xfId="13722"/>
    <cellStyle name="Обычный 49 5 2 2 2 4 2 4 2 2" xfId="39066"/>
    <cellStyle name="Обычный 49 5 2 2 2 4 2 4 3" xfId="22170"/>
    <cellStyle name="Обычный 49 5 2 2 2 4 2 4 3 2" xfId="47514"/>
    <cellStyle name="Обычный 49 5 2 2 2 4 2 4 4" xfId="30618"/>
    <cellStyle name="Обычный 49 5 2 2 2 4 2 5" xfId="9498"/>
    <cellStyle name="Обычный 49 5 2 2 2 4 2 5 2" xfId="34842"/>
    <cellStyle name="Обычный 49 5 2 2 2 4 2 6" xfId="17946"/>
    <cellStyle name="Обычный 49 5 2 2 2 4 2 6 2" xfId="43290"/>
    <cellStyle name="Обычный 49 5 2 2 2 4 2 7" xfId="26394"/>
    <cellStyle name="Обычный 49 5 2 2 2 4 3" xfId="1578"/>
    <cellStyle name="Обычный 49 5 2 2 2 4 3 2" xfId="3690"/>
    <cellStyle name="Обычный 49 5 2 2 2 4 3 2 2" xfId="7914"/>
    <cellStyle name="Обычный 49 5 2 2 2 4 3 2 2 2" xfId="16362"/>
    <cellStyle name="Обычный 49 5 2 2 2 4 3 2 2 2 2" xfId="41706"/>
    <cellStyle name="Обычный 49 5 2 2 2 4 3 2 2 3" xfId="24810"/>
    <cellStyle name="Обычный 49 5 2 2 2 4 3 2 2 3 2" xfId="50154"/>
    <cellStyle name="Обычный 49 5 2 2 2 4 3 2 2 4" xfId="33258"/>
    <cellStyle name="Обычный 49 5 2 2 2 4 3 2 3" xfId="12138"/>
    <cellStyle name="Обычный 49 5 2 2 2 4 3 2 3 2" xfId="37482"/>
    <cellStyle name="Обычный 49 5 2 2 2 4 3 2 4" xfId="20586"/>
    <cellStyle name="Обычный 49 5 2 2 2 4 3 2 4 2" xfId="45930"/>
    <cellStyle name="Обычный 49 5 2 2 2 4 3 2 5" xfId="29034"/>
    <cellStyle name="Обычный 49 5 2 2 2 4 3 3" xfId="5802"/>
    <cellStyle name="Обычный 49 5 2 2 2 4 3 3 2" xfId="14250"/>
    <cellStyle name="Обычный 49 5 2 2 2 4 3 3 2 2" xfId="39594"/>
    <cellStyle name="Обычный 49 5 2 2 2 4 3 3 3" xfId="22698"/>
    <cellStyle name="Обычный 49 5 2 2 2 4 3 3 3 2" xfId="48042"/>
    <cellStyle name="Обычный 49 5 2 2 2 4 3 3 4" xfId="31146"/>
    <cellStyle name="Обычный 49 5 2 2 2 4 3 4" xfId="10026"/>
    <cellStyle name="Обычный 49 5 2 2 2 4 3 4 2" xfId="35370"/>
    <cellStyle name="Обычный 49 5 2 2 2 4 3 5" xfId="18474"/>
    <cellStyle name="Обычный 49 5 2 2 2 4 3 5 2" xfId="43818"/>
    <cellStyle name="Обычный 49 5 2 2 2 4 3 6" xfId="26922"/>
    <cellStyle name="Обычный 49 5 2 2 2 4 4" xfId="2634"/>
    <cellStyle name="Обычный 49 5 2 2 2 4 4 2" xfId="6858"/>
    <cellStyle name="Обычный 49 5 2 2 2 4 4 2 2" xfId="15306"/>
    <cellStyle name="Обычный 49 5 2 2 2 4 4 2 2 2" xfId="40650"/>
    <cellStyle name="Обычный 49 5 2 2 2 4 4 2 3" xfId="23754"/>
    <cellStyle name="Обычный 49 5 2 2 2 4 4 2 3 2" xfId="49098"/>
    <cellStyle name="Обычный 49 5 2 2 2 4 4 2 4" xfId="32202"/>
    <cellStyle name="Обычный 49 5 2 2 2 4 4 3" xfId="11082"/>
    <cellStyle name="Обычный 49 5 2 2 2 4 4 3 2" xfId="36426"/>
    <cellStyle name="Обычный 49 5 2 2 2 4 4 4" xfId="19530"/>
    <cellStyle name="Обычный 49 5 2 2 2 4 4 4 2" xfId="44874"/>
    <cellStyle name="Обычный 49 5 2 2 2 4 4 5" xfId="27978"/>
    <cellStyle name="Обычный 49 5 2 2 2 4 5" xfId="4746"/>
    <cellStyle name="Обычный 49 5 2 2 2 4 5 2" xfId="13194"/>
    <cellStyle name="Обычный 49 5 2 2 2 4 5 2 2" xfId="38538"/>
    <cellStyle name="Обычный 49 5 2 2 2 4 5 3" xfId="21642"/>
    <cellStyle name="Обычный 49 5 2 2 2 4 5 3 2" xfId="46986"/>
    <cellStyle name="Обычный 49 5 2 2 2 4 5 4" xfId="30090"/>
    <cellStyle name="Обычный 49 5 2 2 2 4 6" xfId="8970"/>
    <cellStyle name="Обычный 49 5 2 2 2 4 6 2" xfId="34314"/>
    <cellStyle name="Обычный 49 5 2 2 2 4 7" xfId="17418"/>
    <cellStyle name="Обычный 49 5 2 2 2 4 7 2" xfId="42762"/>
    <cellStyle name="Обычный 49 5 2 2 2 4 8" xfId="25866"/>
    <cellStyle name="Обычный 49 5 2 2 2 5" xfId="786"/>
    <cellStyle name="Обычный 49 5 2 2 2 5 2" xfId="1842"/>
    <cellStyle name="Обычный 49 5 2 2 2 5 2 2" xfId="3954"/>
    <cellStyle name="Обычный 49 5 2 2 2 5 2 2 2" xfId="8178"/>
    <cellStyle name="Обычный 49 5 2 2 2 5 2 2 2 2" xfId="16626"/>
    <cellStyle name="Обычный 49 5 2 2 2 5 2 2 2 2 2" xfId="41970"/>
    <cellStyle name="Обычный 49 5 2 2 2 5 2 2 2 3" xfId="25074"/>
    <cellStyle name="Обычный 49 5 2 2 2 5 2 2 2 3 2" xfId="50418"/>
    <cellStyle name="Обычный 49 5 2 2 2 5 2 2 2 4" xfId="33522"/>
    <cellStyle name="Обычный 49 5 2 2 2 5 2 2 3" xfId="12402"/>
    <cellStyle name="Обычный 49 5 2 2 2 5 2 2 3 2" xfId="37746"/>
    <cellStyle name="Обычный 49 5 2 2 2 5 2 2 4" xfId="20850"/>
    <cellStyle name="Обычный 49 5 2 2 2 5 2 2 4 2" xfId="46194"/>
    <cellStyle name="Обычный 49 5 2 2 2 5 2 2 5" xfId="29298"/>
    <cellStyle name="Обычный 49 5 2 2 2 5 2 3" xfId="6066"/>
    <cellStyle name="Обычный 49 5 2 2 2 5 2 3 2" xfId="14514"/>
    <cellStyle name="Обычный 49 5 2 2 2 5 2 3 2 2" xfId="39858"/>
    <cellStyle name="Обычный 49 5 2 2 2 5 2 3 3" xfId="22962"/>
    <cellStyle name="Обычный 49 5 2 2 2 5 2 3 3 2" xfId="48306"/>
    <cellStyle name="Обычный 49 5 2 2 2 5 2 3 4" xfId="31410"/>
    <cellStyle name="Обычный 49 5 2 2 2 5 2 4" xfId="10290"/>
    <cellStyle name="Обычный 49 5 2 2 2 5 2 4 2" xfId="35634"/>
    <cellStyle name="Обычный 49 5 2 2 2 5 2 5" xfId="18738"/>
    <cellStyle name="Обычный 49 5 2 2 2 5 2 5 2" xfId="44082"/>
    <cellStyle name="Обычный 49 5 2 2 2 5 2 6" xfId="27186"/>
    <cellStyle name="Обычный 49 5 2 2 2 5 3" xfId="2898"/>
    <cellStyle name="Обычный 49 5 2 2 2 5 3 2" xfId="7122"/>
    <cellStyle name="Обычный 49 5 2 2 2 5 3 2 2" xfId="15570"/>
    <cellStyle name="Обычный 49 5 2 2 2 5 3 2 2 2" xfId="40914"/>
    <cellStyle name="Обычный 49 5 2 2 2 5 3 2 3" xfId="24018"/>
    <cellStyle name="Обычный 49 5 2 2 2 5 3 2 3 2" xfId="49362"/>
    <cellStyle name="Обычный 49 5 2 2 2 5 3 2 4" xfId="32466"/>
    <cellStyle name="Обычный 49 5 2 2 2 5 3 3" xfId="11346"/>
    <cellStyle name="Обычный 49 5 2 2 2 5 3 3 2" xfId="36690"/>
    <cellStyle name="Обычный 49 5 2 2 2 5 3 4" xfId="19794"/>
    <cellStyle name="Обычный 49 5 2 2 2 5 3 4 2" xfId="45138"/>
    <cellStyle name="Обычный 49 5 2 2 2 5 3 5" xfId="28242"/>
    <cellStyle name="Обычный 49 5 2 2 2 5 4" xfId="5010"/>
    <cellStyle name="Обычный 49 5 2 2 2 5 4 2" xfId="13458"/>
    <cellStyle name="Обычный 49 5 2 2 2 5 4 2 2" xfId="38802"/>
    <cellStyle name="Обычный 49 5 2 2 2 5 4 3" xfId="21906"/>
    <cellStyle name="Обычный 49 5 2 2 2 5 4 3 2" xfId="47250"/>
    <cellStyle name="Обычный 49 5 2 2 2 5 4 4" xfId="30354"/>
    <cellStyle name="Обычный 49 5 2 2 2 5 5" xfId="9234"/>
    <cellStyle name="Обычный 49 5 2 2 2 5 5 2" xfId="34578"/>
    <cellStyle name="Обычный 49 5 2 2 2 5 6" xfId="17682"/>
    <cellStyle name="Обычный 49 5 2 2 2 5 6 2" xfId="43026"/>
    <cellStyle name="Обычный 49 5 2 2 2 5 7" xfId="26130"/>
    <cellStyle name="Обычный 49 5 2 2 2 6" xfId="1314"/>
    <cellStyle name="Обычный 49 5 2 2 2 6 2" xfId="3426"/>
    <cellStyle name="Обычный 49 5 2 2 2 6 2 2" xfId="7650"/>
    <cellStyle name="Обычный 49 5 2 2 2 6 2 2 2" xfId="16098"/>
    <cellStyle name="Обычный 49 5 2 2 2 6 2 2 2 2" xfId="41442"/>
    <cellStyle name="Обычный 49 5 2 2 2 6 2 2 3" xfId="24546"/>
    <cellStyle name="Обычный 49 5 2 2 2 6 2 2 3 2" xfId="49890"/>
    <cellStyle name="Обычный 49 5 2 2 2 6 2 2 4" xfId="32994"/>
    <cellStyle name="Обычный 49 5 2 2 2 6 2 3" xfId="11874"/>
    <cellStyle name="Обычный 49 5 2 2 2 6 2 3 2" xfId="37218"/>
    <cellStyle name="Обычный 49 5 2 2 2 6 2 4" xfId="20322"/>
    <cellStyle name="Обычный 49 5 2 2 2 6 2 4 2" xfId="45666"/>
    <cellStyle name="Обычный 49 5 2 2 2 6 2 5" xfId="28770"/>
    <cellStyle name="Обычный 49 5 2 2 2 6 3" xfId="5538"/>
    <cellStyle name="Обычный 49 5 2 2 2 6 3 2" xfId="13986"/>
    <cellStyle name="Обычный 49 5 2 2 2 6 3 2 2" xfId="39330"/>
    <cellStyle name="Обычный 49 5 2 2 2 6 3 3" xfId="22434"/>
    <cellStyle name="Обычный 49 5 2 2 2 6 3 3 2" xfId="47778"/>
    <cellStyle name="Обычный 49 5 2 2 2 6 3 4" xfId="30882"/>
    <cellStyle name="Обычный 49 5 2 2 2 6 4" xfId="9762"/>
    <cellStyle name="Обычный 49 5 2 2 2 6 4 2" xfId="35106"/>
    <cellStyle name="Обычный 49 5 2 2 2 6 5" xfId="18210"/>
    <cellStyle name="Обычный 49 5 2 2 2 6 5 2" xfId="43554"/>
    <cellStyle name="Обычный 49 5 2 2 2 6 6" xfId="26658"/>
    <cellStyle name="Обычный 49 5 2 2 2 7" xfId="2370"/>
    <cellStyle name="Обычный 49 5 2 2 2 7 2" xfId="6594"/>
    <cellStyle name="Обычный 49 5 2 2 2 7 2 2" xfId="15042"/>
    <cellStyle name="Обычный 49 5 2 2 2 7 2 2 2" xfId="40386"/>
    <cellStyle name="Обычный 49 5 2 2 2 7 2 3" xfId="23490"/>
    <cellStyle name="Обычный 49 5 2 2 2 7 2 3 2" xfId="48834"/>
    <cellStyle name="Обычный 49 5 2 2 2 7 2 4" xfId="31938"/>
    <cellStyle name="Обычный 49 5 2 2 2 7 3" xfId="10818"/>
    <cellStyle name="Обычный 49 5 2 2 2 7 3 2" xfId="36162"/>
    <cellStyle name="Обычный 49 5 2 2 2 7 4" xfId="19266"/>
    <cellStyle name="Обычный 49 5 2 2 2 7 4 2" xfId="44610"/>
    <cellStyle name="Обычный 49 5 2 2 2 7 5" xfId="27714"/>
    <cellStyle name="Обычный 49 5 2 2 2 8" xfId="4482"/>
    <cellStyle name="Обычный 49 5 2 2 2 8 2" xfId="12930"/>
    <cellStyle name="Обычный 49 5 2 2 2 8 2 2" xfId="38274"/>
    <cellStyle name="Обычный 49 5 2 2 2 8 3" xfId="21378"/>
    <cellStyle name="Обычный 49 5 2 2 2 8 3 2" xfId="46722"/>
    <cellStyle name="Обычный 49 5 2 2 2 8 4" xfId="29826"/>
    <cellStyle name="Обычный 49 5 2 2 2 9" xfId="8706"/>
    <cellStyle name="Обычный 49 5 2 2 2 9 2" xfId="34050"/>
    <cellStyle name="Обычный 49 5 2 2 3" xfId="291"/>
    <cellStyle name="Обычный 49 5 2 2 3 10" xfId="25635"/>
    <cellStyle name="Обычный 49 5 2 2 3 2" xfId="423"/>
    <cellStyle name="Обычный 49 5 2 2 3 2 2" xfId="687"/>
    <cellStyle name="Обычный 49 5 2 2 3 2 2 2" xfId="1215"/>
    <cellStyle name="Обычный 49 5 2 2 3 2 2 2 2" xfId="2271"/>
    <cellStyle name="Обычный 49 5 2 2 3 2 2 2 2 2" xfId="4383"/>
    <cellStyle name="Обычный 49 5 2 2 3 2 2 2 2 2 2" xfId="8607"/>
    <cellStyle name="Обычный 49 5 2 2 3 2 2 2 2 2 2 2" xfId="17055"/>
    <cellStyle name="Обычный 49 5 2 2 3 2 2 2 2 2 2 2 2" xfId="42399"/>
    <cellStyle name="Обычный 49 5 2 2 3 2 2 2 2 2 2 3" xfId="25503"/>
    <cellStyle name="Обычный 49 5 2 2 3 2 2 2 2 2 2 3 2" xfId="50847"/>
    <cellStyle name="Обычный 49 5 2 2 3 2 2 2 2 2 2 4" xfId="33951"/>
    <cellStyle name="Обычный 49 5 2 2 3 2 2 2 2 2 3" xfId="12831"/>
    <cellStyle name="Обычный 49 5 2 2 3 2 2 2 2 2 3 2" xfId="38175"/>
    <cellStyle name="Обычный 49 5 2 2 3 2 2 2 2 2 4" xfId="21279"/>
    <cellStyle name="Обычный 49 5 2 2 3 2 2 2 2 2 4 2" xfId="46623"/>
    <cellStyle name="Обычный 49 5 2 2 3 2 2 2 2 2 5" xfId="29727"/>
    <cellStyle name="Обычный 49 5 2 2 3 2 2 2 2 3" xfId="6495"/>
    <cellStyle name="Обычный 49 5 2 2 3 2 2 2 2 3 2" xfId="14943"/>
    <cellStyle name="Обычный 49 5 2 2 3 2 2 2 2 3 2 2" xfId="40287"/>
    <cellStyle name="Обычный 49 5 2 2 3 2 2 2 2 3 3" xfId="23391"/>
    <cellStyle name="Обычный 49 5 2 2 3 2 2 2 2 3 3 2" xfId="48735"/>
    <cellStyle name="Обычный 49 5 2 2 3 2 2 2 2 3 4" xfId="31839"/>
    <cellStyle name="Обычный 49 5 2 2 3 2 2 2 2 4" xfId="10719"/>
    <cellStyle name="Обычный 49 5 2 2 3 2 2 2 2 4 2" xfId="36063"/>
    <cellStyle name="Обычный 49 5 2 2 3 2 2 2 2 5" xfId="19167"/>
    <cellStyle name="Обычный 49 5 2 2 3 2 2 2 2 5 2" xfId="44511"/>
    <cellStyle name="Обычный 49 5 2 2 3 2 2 2 2 6" xfId="27615"/>
    <cellStyle name="Обычный 49 5 2 2 3 2 2 2 3" xfId="3327"/>
    <cellStyle name="Обычный 49 5 2 2 3 2 2 2 3 2" xfId="7551"/>
    <cellStyle name="Обычный 49 5 2 2 3 2 2 2 3 2 2" xfId="15999"/>
    <cellStyle name="Обычный 49 5 2 2 3 2 2 2 3 2 2 2" xfId="41343"/>
    <cellStyle name="Обычный 49 5 2 2 3 2 2 2 3 2 3" xfId="24447"/>
    <cellStyle name="Обычный 49 5 2 2 3 2 2 2 3 2 3 2" xfId="49791"/>
    <cellStyle name="Обычный 49 5 2 2 3 2 2 2 3 2 4" xfId="32895"/>
    <cellStyle name="Обычный 49 5 2 2 3 2 2 2 3 3" xfId="11775"/>
    <cellStyle name="Обычный 49 5 2 2 3 2 2 2 3 3 2" xfId="37119"/>
    <cellStyle name="Обычный 49 5 2 2 3 2 2 2 3 4" xfId="20223"/>
    <cellStyle name="Обычный 49 5 2 2 3 2 2 2 3 4 2" xfId="45567"/>
    <cellStyle name="Обычный 49 5 2 2 3 2 2 2 3 5" xfId="28671"/>
    <cellStyle name="Обычный 49 5 2 2 3 2 2 2 4" xfId="5439"/>
    <cellStyle name="Обычный 49 5 2 2 3 2 2 2 4 2" xfId="13887"/>
    <cellStyle name="Обычный 49 5 2 2 3 2 2 2 4 2 2" xfId="39231"/>
    <cellStyle name="Обычный 49 5 2 2 3 2 2 2 4 3" xfId="22335"/>
    <cellStyle name="Обычный 49 5 2 2 3 2 2 2 4 3 2" xfId="47679"/>
    <cellStyle name="Обычный 49 5 2 2 3 2 2 2 4 4" xfId="30783"/>
    <cellStyle name="Обычный 49 5 2 2 3 2 2 2 5" xfId="9663"/>
    <cellStyle name="Обычный 49 5 2 2 3 2 2 2 5 2" xfId="35007"/>
    <cellStyle name="Обычный 49 5 2 2 3 2 2 2 6" xfId="18111"/>
    <cellStyle name="Обычный 49 5 2 2 3 2 2 2 6 2" xfId="43455"/>
    <cellStyle name="Обычный 49 5 2 2 3 2 2 2 7" xfId="26559"/>
    <cellStyle name="Обычный 49 5 2 2 3 2 2 3" xfId="1743"/>
    <cellStyle name="Обычный 49 5 2 2 3 2 2 3 2" xfId="3855"/>
    <cellStyle name="Обычный 49 5 2 2 3 2 2 3 2 2" xfId="8079"/>
    <cellStyle name="Обычный 49 5 2 2 3 2 2 3 2 2 2" xfId="16527"/>
    <cellStyle name="Обычный 49 5 2 2 3 2 2 3 2 2 2 2" xfId="41871"/>
    <cellStyle name="Обычный 49 5 2 2 3 2 2 3 2 2 3" xfId="24975"/>
    <cellStyle name="Обычный 49 5 2 2 3 2 2 3 2 2 3 2" xfId="50319"/>
    <cellStyle name="Обычный 49 5 2 2 3 2 2 3 2 2 4" xfId="33423"/>
    <cellStyle name="Обычный 49 5 2 2 3 2 2 3 2 3" xfId="12303"/>
    <cellStyle name="Обычный 49 5 2 2 3 2 2 3 2 3 2" xfId="37647"/>
    <cellStyle name="Обычный 49 5 2 2 3 2 2 3 2 4" xfId="20751"/>
    <cellStyle name="Обычный 49 5 2 2 3 2 2 3 2 4 2" xfId="46095"/>
    <cellStyle name="Обычный 49 5 2 2 3 2 2 3 2 5" xfId="29199"/>
    <cellStyle name="Обычный 49 5 2 2 3 2 2 3 3" xfId="5967"/>
    <cellStyle name="Обычный 49 5 2 2 3 2 2 3 3 2" xfId="14415"/>
    <cellStyle name="Обычный 49 5 2 2 3 2 2 3 3 2 2" xfId="39759"/>
    <cellStyle name="Обычный 49 5 2 2 3 2 2 3 3 3" xfId="22863"/>
    <cellStyle name="Обычный 49 5 2 2 3 2 2 3 3 3 2" xfId="48207"/>
    <cellStyle name="Обычный 49 5 2 2 3 2 2 3 3 4" xfId="31311"/>
    <cellStyle name="Обычный 49 5 2 2 3 2 2 3 4" xfId="10191"/>
    <cellStyle name="Обычный 49 5 2 2 3 2 2 3 4 2" xfId="35535"/>
    <cellStyle name="Обычный 49 5 2 2 3 2 2 3 5" xfId="18639"/>
    <cellStyle name="Обычный 49 5 2 2 3 2 2 3 5 2" xfId="43983"/>
    <cellStyle name="Обычный 49 5 2 2 3 2 2 3 6" xfId="27087"/>
    <cellStyle name="Обычный 49 5 2 2 3 2 2 4" xfId="2799"/>
    <cellStyle name="Обычный 49 5 2 2 3 2 2 4 2" xfId="7023"/>
    <cellStyle name="Обычный 49 5 2 2 3 2 2 4 2 2" xfId="15471"/>
    <cellStyle name="Обычный 49 5 2 2 3 2 2 4 2 2 2" xfId="40815"/>
    <cellStyle name="Обычный 49 5 2 2 3 2 2 4 2 3" xfId="23919"/>
    <cellStyle name="Обычный 49 5 2 2 3 2 2 4 2 3 2" xfId="49263"/>
    <cellStyle name="Обычный 49 5 2 2 3 2 2 4 2 4" xfId="32367"/>
    <cellStyle name="Обычный 49 5 2 2 3 2 2 4 3" xfId="11247"/>
    <cellStyle name="Обычный 49 5 2 2 3 2 2 4 3 2" xfId="36591"/>
    <cellStyle name="Обычный 49 5 2 2 3 2 2 4 4" xfId="19695"/>
    <cellStyle name="Обычный 49 5 2 2 3 2 2 4 4 2" xfId="45039"/>
    <cellStyle name="Обычный 49 5 2 2 3 2 2 4 5" xfId="28143"/>
    <cellStyle name="Обычный 49 5 2 2 3 2 2 5" xfId="4911"/>
    <cellStyle name="Обычный 49 5 2 2 3 2 2 5 2" xfId="13359"/>
    <cellStyle name="Обычный 49 5 2 2 3 2 2 5 2 2" xfId="38703"/>
    <cellStyle name="Обычный 49 5 2 2 3 2 2 5 3" xfId="21807"/>
    <cellStyle name="Обычный 49 5 2 2 3 2 2 5 3 2" xfId="47151"/>
    <cellStyle name="Обычный 49 5 2 2 3 2 2 5 4" xfId="30255"/>
    <cellStyle name="Обычный 49 5 2 2 3 2 2 6" xfId="9135"/>
    <cellStyle name="Обычный 49 5 2 2 3 2 2 6 2" xfId="34479"/>
    <cellStyle name="Обычный 49 5 2 2 3 2 2 7" xfId="17583"/>
    <cellStyle name="Обычный 49 5 2 2 3 2 2 7 2" xfId="42927"/>
    <cellStyle name="Обычный 49 5 2 2 3 2 2 8" xfId="26031"/>
    <cellStyle name="Обычный 49 5 2 2 3 2 3" xfId="951"/>
    <cellStyle name="Обычный 49 5 2 2 3 2 3 2" xfId="2007"/>
    <cellStyle name="Обычный 49 5 2 2 3 2 3 2 2" xfId="4119"/>
    <cellStyle name="Обычный 49 5 2 2 3 2 3 2 2 2" xfId="8343"/>
    <cellStyle name="Обычный 49 5 2 2 3 2 3 2 2 2 2" xfId="16791"/>
    <cellStyle name="Обычный 49 5 2 2 3 2 3 2 2 2 2 2" xfId="42135"/>
    <cellStyle name="Обычный 49 5 2 2 3 2 3 2 2 2 3" xfId="25239"/>
    <cellStyle name="Обычный 49 5 2 2 3 2 3 2 2 2 3 2" xfId="50583"/>
    <cellStyle name="Обычный 49 5 2 2 3 2 3 2 2 2 4" xfId="33687"/>
    <cellStyle name="Обычный 49 5 2 2 3 2 3 2 2 3" xfId="12567"/>
    <cellStyle name="Обычный 49 5 2 2 3 2 3 2 2 3 2" xfId="37911"/>
    <cellStyle name="Обычный 49 5 2 2 3 2 3 2 2 4" xfId="21015"/>
    <cellStyle name="Обычный 49 5 2 2 3 2 3 2 2 4 2" xfId="46359"/>
    <cellStyle name="Обычный 49 5 2 2 3 2 3 2 2 5" xfId="29463"/>
    <cellStyle name="Обычный 49 5 2 2 3 2 3 2 3" xfId="6231"/>
    <cellStyle name="Обычный 49 5 2 2 3 2 3 2 3 2" xfId="14679"/>
    <cellStyle name="Обычный 49 5 2 2 3 2 3 2 3 2 2" xfId="40023"/>
    <cellStyle name="Обычный 49 5 2 2 3 2 3 2 3 3" xfId="23127"/>
    <cellStyle name="Обычный 49 5 2 2 3 2 3 2 3 3 2" xfId="48471"/>
    <cellStyle name="Обычный 49 5 2 2 3 2 3 2 3 4" xfId="31575"/>
    <cellStyle name="Обычный 49 5 2 2 3 2 3 2 4" xfId="10455"/>
    <cellStyle name="Обычный 49 5 2 2 3 2 3 2 4 2" xfId="35799"/>
    <cellStyle name="Обычный 49 5 2 2 3 2 3 2 5" xfId="18903"/>
    <cellStyle name="Обычный 49 5 2 2 3 2 3 2 5 2" xfId="44247"/>
    <cellStyle name="Обычный 49 5 2 2 3 2 3 2 6" xfId="27351"/>
    <cellStyle name="Обычный 49 5 2 2 3 2 3 3" xfId="3063"/>
    <cellStyle name="Обычный 49 5 2 2 3 2 3 3 2" xfId="7287"/>
    <cellStyle name="Обычный 49 5 2 2 3 2 3 3 2 2" xfId="15735"/>
    <cellStyle name="Обычный 49 5 2 2 3 2 3 3 2 2 2" xfId="41079"/>
    <cellStyle name="Обычный 49 5 2 2 3 2 3 3 2 3" xfId="24183"/>
    <cellStyle name="Обычный 49 5 2 2 3 2 3 3 2 3 2" xfId="49527"/>
    <cellStyle name="Обычный 49 5 2 2 3 2 3 3 2 4" xfId="32631"/>
    <cellStyle name="Обычный 49 5 2 2 3 2 3 3 3" xfId="11511"/>
    <cellStyle name="Обычный 49 5 2 2 3 2 3 3 3 2" xfId="36855"/>
    <cellStyle name="Обычный 49 5 2 2 3 2 3 3 4" xfId="19959"/>
    <cellStyle name="Обычный 49 5 2 2 3 2 3 3 4 2" xfId="45303"/>
    <cellStyle name="Обычный 49 5 2 2 3 2 3 3 5" xfId="28407"/>
    <cellStyle name="Обычный 49 5 2 2 3 2 3 4" xfId="5175"/>
    <cellStyle name="Обычный 49 5 2 2 3 2 3 4 2" xfId="13623"/>
    <cellStyle name="Обычный 49 5 2 2 3 2 3 4 2 2" xfId="38967"/>
    <cellStyle name="Обычный 49 5 2 2 3 2 3 4 3" xfId="22071"/>
    <cellStyle name="Обычный 49 5 2 2 3 2 3 4 3 2" xfId="47415"/>
    <cellStyle name="Обычный 49 5 2 2 3 2 3 4 4" xfId="30519"/>
    <cellStyle name="Обычный 49 5 2 2 3 2 3 5" xfId="9399"/>
    <cellStyle name="Обычный 49 5 2 2 3 2 3 5 2" xfId="34743"/>
    <cellStyle name="Обычный 49 5 2 2 3 2 3 6" xfId="17847"/>
    <cellStyle name="Обычный 49 5 2 2 3 2 3 6 2" xfId="43191"/>
    <cellStyle name="Обычный 49 5 2 2 3 2 3 7" xfId="26295"/>
    <cellStyle name="Обычный 49 5 2 2 3 2 4" xfId="1479"/>
    <cellStyle name="Обычный 49 5 2 2 3 2 4 2" xfId="3591"/>
    <cellStyle name="Обычный 49 5 2 2 3 2 4 2 2" xfId="7815"/>
    <cellStyle name="Обычный 49 5 2 2 3 2 4 2 2 2" xfId="16263"/>
    <cellStyle name="Обычный 49 5 2 2 3 2 4 2 2 2 2" xfId="41607"/>
    <cellStyle name="Обычный 49 5 2 2 3 2 4 2 2 3" xfId="24711"/>
    <cellStyle name="Обычный 49 5 2 2 3 2 4 2 2 3 2" xfId="50055"/>
    <cellStyle name="Обычный 49 5 2 2 3 2 4 2 2 4" xfId="33159"/>
    <cellStyle name="Обычный 49 5 2 2 3 2 4 2 3" xfId="12039"/>
    <cellStyle name="Обычный 49 5 2 2 3 2 4 2 3 2" xfId="37383"/>
    <cellStyle name="Обычный 49 5 2 2 3 2 4 2 4" xfId="20487"/>
    <cellStyle name="Обычный 49 5 2 2 3 2 4 2 4 2" xfId="45831"/>
    <cellStyle name="Обычный 49 5 2 2 3 2 4 2 5" xfId="28935"/>
    <cellStyle name="Обычный 49 5 2 2 3 2 4 3" xfId="5703"/>
    <cellStyle name="Обычный 49 5 2 2 3 2 4 3 2" xfId="14151"/>
    <cellStyle name="Обычный 49 5 2 2 3 2 4 3 2 2" xfId="39495"/>
    <cellStyle name="Обычный 49 5 2 2 3 2 4 3 3" xfId="22599"/>
    <cellStyle name="Обычный 49 5 2 2 3 2 4 3 3 2" xfId="47943"/>
    <cellStyle name="Обычный 49 5 2 2 3 2 4 3 4" xfId="31047"/>
    <cellStyle name="Обычный 49 5 2 2 3 2 4 4" xfId="9927"/>
    <cellStyle name="Обычный 49 5 2 2 3 2 4 4 2" xfId="35271"/>
    <cellStyle name="Обычный 49 5 2 2 3 2 4 5" xfId="18375"/>
    <cellStyle name="Обычный 49 5 2 2 3 2 4 5 2" xfId="43719"/>
    <cellStyle name="Обычный 49 5 2 2 3 2 4 6" xfId="26823"/>
    <cellStyle name="Обычный 49 5 2 2 3 2 5" xfId="2535"/>
    <cellStyle name="Обычный 49 5 2 2 3 2 5 2" xfId="6759"/>
    <cellStyle name="Обычный 49 5 2 2 3 2 5 2 2" xfId="15207"/>
    <cellStyle name="Обычный 49 5 2 2 3 2 5 2 2 2" xfId="40551"/>
    <cellStyle name="Обычный 49 5 2 2 3 2 5 2 3" xfId="23655"/>
    <cellStyle name="Обычный 49 5 2 2 3 2 5 2 3 2" xfId="48999"/>
    <cellStyle name="Обычный 49 5 2 2 3 2 5 2 4" xfId="32103"/>
    <cellStyle name="Обычный 49 5 2 2 3 2 5 3" xfId="10983"/>
    <cellStyle name="Обычный 49 5 2 2 3 2 5 3 2" xfId="36327"/>
    <cellStyle name="Обычный 49 5 2 2 3 2 5 4" xfId="19431"/>
    <cellStyle name="Обычный 49 5 2 2 3 2 5 4 2" xfId="44775"/>
    <cellStyle name="Обычный 49 5 2 2 3 2 5 5" xfId="27879"/>
    <cellStyle name="Обычный 49 5 2 2 3 2 6" xfId="4647"/>
    <cellStyle name="Обычный 49 5 2 2 3 2 6 2" xfId="13095"/>
    <cellStyle name="Обычный 49 5 2 2 3 2 6 2 2" xfId="38439"/>
    <cellStyle name="Обычный 49 5 2 2 3 2 6 3" xfId="21543"/>
    <cellStyle name="Обычный 49 5 2 2 3 2 6 3 2" xfId="46887"/>
    <cellStyle name="Обычный 49 5 2 2 3 2 6 4" xfId="29991"/>
    <cellStyle name="Обычный 49 5 2 2 3 2 7" xfId="8871"/>
    <cellStyle name="Обычный 49 5 2 2 3 2 7 2" xfId="34215"/>
    <cellStyle name="Обычный 49 5 2 2 3 2 8" xfId="17319"/>
    <cellStyle name="Обычный 49 5 2 2 3 2 8 2" xfId="42663"/>
    <cellStyle name="Обычный 49 5 2 2 3 2 9" xfId="25767"/>
    <cellStyle name="Обычный 49 5 2 2 3 3" xfId="555"/>
    <cellStyle name="Обычный 49 5 2 2 3 3 2" xfId="1083"/>
    <cellStyle name="Обычный 49 5 2 2 3 3 2 2" xfId="2139"/>
    <cellStyle name="Обычный 49 5 2 2 3 3 2 2 2" xfId="4251"/>
    <cellStyle name="Обычный 49 5 2 2 3 3 2 2 2 2" xfId="8475"/>
    <cellStyle name="Обычный 49 5 2 2 3 3 2 2 2 2 2" xfId="16923"/>
    <cellStyle name="Обычный 49 5 2 2 3 3 2 2 2 2 2 2" xfId="42267"/>
    <cellStyle name="Обычный 49 5 2 2 3 3 2 2 2 2 3" xfId="25371"/>
    <cellStyle name="Обычный 49 5 2 2 3 3 2 2 2 2 3 2" xfId="50715"/>
    <cellStyle name="Обычный 49 5 2 2 3 3 2 2 2 2 4" xfId="33819"/>
    <cellStyle name="Обычный 49 5 2 2 3 3 2 2 2 3" xfId="12699"/>
    <cellStyle name="Обычный 49 5 2 2 3 3 2 2 2 3 2" xfId="38043"/>
    <cellStyle name="Обычный 49 5 2 2 3 3 2 2 2 4" xfId="21147"/>
    <cellStyle name="Обычный 49 5 2 2 3 3 2 2 2 4 2" xfId="46491"/>
    <cellStyle name="Обычный 49 5 2 2 3 3 2 2 2 5" xfId="29595"/>
    <cellStyle name="Обычный 49 5 2 2 3 3 2 2 3" xfId="6363"/>
    <cellStyle name="Обычный 49 5 2 2 3 3 2 2 3 2" xfId="14811"/>
    <cellStyle name="Обычный 49 5 2 2 3 3 2 2 3 2 2" xfId="40155"/>
    <cellStyle name="Обычный 49 5 2 2 3 3 2 2 3 3" xfId="23259"/>
    <cellStyle name="Обычный 49 5 2 2 3 3 2 2 3 3 2" xfId="48603"/>
    <cellStyle name="Обычный 49 5 2 2 3 3 2 2 3 4" xfId="31707"/>
    <cellStyle name="Обычный 49 5 2 2 3 3 2 2 4" xfId="10587"/>
    <cellStyle name="Обычный 49 5 2 2 3 3 2 2 4 2" xfId="35931"/>
    <cellStyle name="Обычный 49 5 2 2 3 3 2 2 5" xfId="19035"/>
    <cellStyle name="Обычный 49 5 2 2 3 3 2 2 5 2" xfId="44379"/>
    <cellStyle name="Обычный 49 5 2 2 3 3 2 2 6" xfId="27483"/>
    <cellStyle name="Обычный 49 5 2 2 3 3 2 3" xfId="3195"/>
    <cellStyle name="Обычный 49 5 2 2 3 3 2 3 2" xfId="7419"/>
    <cellStyle name="Обычный 49 5 2 2 3 3 2 3 2 2" xfId="15867"/>
    <cellStyle name="Обычный 49 5 2 2 3 3 2 3 2 2 2" xfId="41211"/>
    <cellStyle name="Обычный 49 5 2 2 3 3 2 3 2 3" xfId="24315"/>
    <cellStyle name="Обычный 49 5 2 2 3 3 2 3 2 3 2" xfId="49659"/>
    <cellStyle name="Обычный 49 5 2 2 3 3 2 3 2 4" xfId="32763"/>
    <cellStyle name="Обычный 49 5 2 2 3 3 2 3 3" xfId="11643"/>
    <cellStyle name="Обычный 49 5 2 2 3 3 2 3 3 2" xfId="36987"/>
    <cellStyle name="Обычный 49 5 2 2 3 3 2 3 4" xfId="20091"/>
    <cellStyle name="Обычный 49 5 2 2 3 3 2 3 4 2" xfId="45435"/>
    <cellStyle name="Обычный 49 5 2 2 3 3 2 3 5" xfId="28539"/>
    <cellStyle name="Обычный 49 5 2 2 3 3 2 4" xfId="5307"/>
    <cellStyle name="Обычный 49 5 2 2 3 3 2 4 2" xfId="13755"/>
    <cellStyle name="Обычный 49 5 2 2 3 3 2 4 2 2" xfId="39099"/>
    <cellStyle name="Обычный 49 5 2 2 3 3 2 4 3" xfId="22203"/>
    <cellStyle name="Обычный 49 5 2 2 3 3 2 4 3 2" xfId="47547"/>
    <cellStyle name="Обычный 49 5 2 2 3 3 2 4 4" xfId="30651"/>
    <cellStyle name="Обычный 49 5 2 2 3 3 2 5" xfId="9531"/>
    <cellStyle name="Обычный 49 5 2 2 3 3 2 5 2" xfId="34875"/>
    <cellStyle name="Обычный 49 5 2 2 3 3 2 6" xfId="17979"/>
    <cellStyle name="Обычный 49 5 2 2 3 3 2 6 2" xfId="43323"/>
    <cellStyle name="Обычный 49 5 2 2 3 3 2 7" xfId="26427"/>
    <cellStyle name="Обычный 49 5 2 2 3 3 3" xfId="1611"/>
    <cellStyle name="Обычный 49 5 2 2 3 3 3 2" xfId="3723"/>
    <cellStyle name="Обычный 49 5 2 2 3 3 3 2 2" xfId="7947"/>
    <cellStyle name="Обычный 49 5 2 2 3 3 3 2 2 2" xfId="16395"/>
    <cellStyle name="Обычный 49 5 2 2 3 3 3 2 2 2 2" xfId="41739"/>
    <cellStyle name="Обычный 49 5 2 2 3 3 3 2 2 3" xfId="24843"/>
    <cellStyle name="Обычный 49 5 2 2 3 3 3 2 2 3 2" xfId="50187"/>
    <cellStyle name="Обычный 49 5 2 2 3 3 3 2 2 4" xfId="33291"/>
    <cellStyle name="Обычный 49 5 2 2 3 3 3 2 3" xfId="12171"/>
    <cellStyle name="Обычный 49 5 2 2 3 3 3 2 3 2" xfId="37515"/>
    <cellStyle name="Обычный 49 5 2 2 3 3 3 2 4" xfId="20619"/>
    <cellStyle name="Обычный 49 5 2 2 3 3 3 2 4 2" xfId="45963"/>
    <cellStyle name="Обычный 49 5 2 2 3 3 3 2 5" xfId="29067"/>
    <cellStyle name="Обычный 49 5 2 2 3 3 3 3" xfId="5835"/>
    <cellStyle name="Обычный 49 5 2 2 3 3 3 3 2" xfId="14283"/>
    <cellStyle name="Обычный 49 5 2 2 3 3 3 3 2 2" xfId="39627"/>
    <cellStyle name="Обычный 49 5 2 2 3 3 3 3 3" xfId="22731"/>
    <cellStyle name="Обычный 49 5 2 2 3 3 3 3 3 2" xfId="48075"/>
    <cellStyle name="Обычный 49 5 2 2 3 3 3 3 4" xfId="31179"/>
    <cellStyle name="Обычный 49 5 2 2 3 3 3 4" xfId="10059"/>
    <cellStyle name="Обычный 49 5 2 2 3 3 3 4 2" xfId="35403"/>
    <cellStyle name="Обычный 49 5 2 2 3 3 3 5" xfId="18507"/>
    <cellStyle name="Обычный 49 5 2 2 3 3 3 5 2" xfId="43851"/>
    <cellStyle name="Обычный 49 5 2 2 3 3 3 6" xfId="26955"/>
    <cellStyle name="Обычный 49 5 2 2 3 3 4" xfId="2667"/>
    <cellStyle name="Обычный 49 5 2 2 3 3 4 2" xfId="6891"/>
    <cellStyle name="Обычный 49 5 2 2 3 3 4 2 2" xfId="15339"/>
    <cellStyle name="Обычный 49 5 2 2 3 3 4 2 2 2" xfId="40683"/>
    <cellStyle name="Обычный 49 5 2 2 3 3 4 2 3" xfId="23787"/>
    <cellStyle name="Обычный 49 5 2 2 3 3 4 2 3 2" xfId="49131"/>
    <cellStyle name="Обычный 49 5 2 2 3 3 4 2 4" xfId="32235"/>
    <cellStyle name="Обычный 49 5 2 2 3 3 4 3" xfId="11115"/>
    <cellStyle name="Обычный 49 5 2 2 3 3 4 3 2" xfId="36459"/>
    <cellStyle name="Обычный 49 5 2 2 3 3 4 4" xfId="19563"/>
    <cellStyle name="Обычный 49 5 2 2 3 3 4 4 2" xfId="44907"/>
    <cellStyle name="Обычный 49 5 2 2 3 3 4 5" xfId="28011"/>
    <cellStyle name="Обычный 49 5 2 2 3 3 5" xfId="4779"/>
    <cellStyle name="Обычный 49 5 2 2 3 3 5 2" xfId="13227"/>
    <cellStyle name="Обычный 49 5 2 2 3 3 5 2 2" xfId="38571"/>
    <cellStyle name="Обычный 49 5 2 2 3 3 5 3" xfId="21675"/>
    <cellStyle name="Обычный 49 5 2 2 3 3 5 3 2" xfId="47019"/>
    <cellStyle name="Обычный 49 5 2 2 3 3 5 4" xfId="30123"/>
    <cellStyle name="Обычный 49 5 2 2 3 3 6" xfId="9003"/>
    <cellStyle name="Обычный 49 5 2 2 3 3 6 2" xfId="34347"/>
    <cellStyle name="Обычный 49 5 2 2 3 3 7" xfId="17451"/>
    <cellStyle name="Обычный 49 5 2 2 3 3 7 2" xfId="42795"/>
    <cellStyle name="Обычный 49 5 2 2 3 3 8" xfId="25899"/>
    <cellStyle name="Обычный 49 5 2 2 3 4" xfId="819"/>
    <cellStyle name="Обычный 49 5 2 2 3 4 2" xfId="1875"/>
    <cellStyle name="Обычный 49 5 2 2 3 4 2 2" xfId="3987"/>
    <cellStyle name="Обычный 49 5 2 2 3 4 2 2 2" xfId="8211"/>
    <cellStyle name="Обычный 49 5 2 2 3 4 2 2 2 2" xfId="16659"/>
    <cellStyle name="Обычный 49 5 2 2 3 4 2 2 2 2 2" xfId="42003"/>
    <cellStyle name="Обычный 49 5 2 2 3 4 2 2 2 3" xfId="25107"/>
    <cellStyle name="Обычный 49 5 2 2 3 4 2 2 2 3 2" xfId="50451"/>
    <cellStyle name="Обычный 49 5 2 2 3 4 2 2 2 4" xfId="33555"/>
    <cellStyle name="Обычный 49 5 2 2 3 4 2 2 3" xfId="12435"/>
    <cellStyle name="Обычный 49 5 2 2 3 4 2 2 3 2" xfId="37779"/>
    <cellStyle name="Обычный 49 5 2 2 3 4 2 2 4" xfId="20883"/>
    <cellStyle name="Обычный 49 5 2 2 3 4 2 2 4 2" xfId="46227"/>
    <cellStyle name="Обычный 49 5 2 2 3 4 2 2 5" xfId="29331"/>
    <cellStyle name="Обычный 49 5 2 2 3 4 2 3" xfId="6099"/>
    <cellStyle name="Обычный 49 5 2 2 3 4 2 3 2" xfId="14547"/>
    <cellStyle name="Обычный 49 5 2 2 3 4 2 3 2 2" xfId="39891"/>
    <cellStyle name="Обычный 49 5 2 2 3 4 2 3 3" xfId="22995"/>
    <cellStyle name="Обычный 49 5 2 2 3 4 2 3 3 2" xfId="48339"/>
    <cellStyle name="Обычный 49 5 2 2 3 4 2 3 4" xfId="31443"/>
    <cellStyle name="Обычный 49 5 2 2 3 4 2 4" xfId="10323"/>
    <cellStyle name="Обычный 49 5 2 2 3 4 2 4 2" xfId="35667"/>
    <cellStyle name="Обычный 49 5 2 2 3 4 2 5" xfId="18771"/>
    <cellStyle name="Обычный 49 5 2 2 3 4 2 5 2" xfId="44115"/>
    <cellStyle name="Обычный 49 5 2 2 3 4 2 6" xfId="27219"/>
    <cellStyle name="Обычный 49 5 2 2 3 4 3" xfId="2931"/>
    <cellStyle name="Обычный 49 5 2 2 3 4 3 2" xfId="7155"/>
    <cellStyle name="Обычный 49 5 2 2 3 4 3 2 2" xfId="15603"/>
    <cellStyle name="Обычный 49 5 2 2 3 4 3 2 2 2" xfId="40947"/>
    <cellStyle name="Обычный 49 5 2 2 3 4 3 2 3" xfId="24051"/>
    <cellStyle name="Обычный 49 5 2 2 3 4 3 2 3 2" xfId="49395"/>
    <cellStyle name="Обычный 49 5 2 2 3 4 3 2 4" xfId="32499"/>
    <cellStyle name="Обычный 49 5 2 2 3 4 3 3" xfId="11379"/>
    <cellStyle name="Обычный 49 5 2 2 3 4 3 3 2" xfId="36723"/>
    <cellStyle name="Обычный 49 5 2 2 3 4 3 4" xfId="19827"/>
    <cellStyle name="Обычный 49 5 2 2 3 4 3 4 2" xfId="45171"/>
    <cellStyle name="Обычный 49 5 2 2 3 4 3 5" xfId="28275"/>
    <cellStyle name="Обычный 49 5 2 2 3 4 4" xfId="5043"/>
    <cellStyle name="Обычный 49 5 2 2 3 4 4 2" xfId="13491"/>
    <cellStyle name="Обычный 49 5 2 2 3 4 4 2 2" xfId="38835"/>
    <cellStyle name="Обычный 49 5 2 2 3 4 4 3" xfId="21939"/>
    <cellStyle name="Обычный 49 5 2 2 3 4 4 3 2" xfId="47283"/>
    <cellStyle name="Обычный 49 5 2 2 3 4 4 4" xfId="30387"/>
    <cellStyle name="Обычный 49 5 2 2 3 4 5" xfId="9267"/>
    <cellStyle name="Обычный 49 5 2 2 3 4 5 2" xfId="34611"/>
    <cellStyle name="Обычный 49 5 2 2 3 4 6" xfId="17715"/>
    <cellStyle name="Обычный 49 5 2 2 3 4 6 2" xfId="43059"/>
    <cellStyle name="Обычный 49 5 2 2 3 4 7" xfId="26163"/>
    <cellStyle name="Обычный 49 5 2 2 3 5" xfId="1347"/>
    <cellStyle name="Обычный 49 5 2 2 3 5 2" xfId="3459"/>
    <cellStyle name="Обычный 49 5 2 2 3 5 2 2" xfId="7683"/>
    <cellStyle name="Обычный 49 5 2 2 3 5 2 2 2" xfId="16131"/>
    <cellStyle name="Обычный 49 5 2 2 3 5 2 2 2 2" xfId="41475"/>
    <cellStyle name="Обычный 49 5 2 2 3 5 2 2 3" xfId="24579"/>
    <cellStyle name="Обычный 49 5 2 2 3 5 2 2 3 2" xfId="49923"/>
    <cellStyle name="Обычный 49 5 2 2 3 5 2 2 4" xfId="33027"/>
    <cellStyle name="Обычный 49 5 2 2 3 5 2 3" xfId="11907"/>
    <cellStyle name="Обычный 49 5 2 2 3 5 2 3 2" xfId="37251"/>
    <cellStyle name="Обычный 49 5 2 2 3 5 2 4" xfId="20355"/>
    <cellStyle name="Обычный 49 5 2 2 3 5 2 4 2" xfId="45699"/>
    <cellStyle name="Обычный 49 5 2 2 3 5 2 5" xfId="28803"/>
    <cellStyle name="Обычный 49 5 2 2 3 5 3" xfId="5571"/>
    <cellStyle name="Обычный 49 5 2 2 3 5 3 2" xfId="14019"/>
    <cellStyle name="Обычный 49 5 2 2 3 5 3 2 2" xfId="39363"/>
    <cellStyle name="Обычный 49 5 2 2 3 5 3 3" xfId="22467"/>
    <cellStyle name="Обычный 49 5 2 2 3 5 3 3 2" xfId="47811"/>
    <cellStyle name="Обычный 49 5 2 2 3 5 3 4" xfId="30915"/>
    <cellStyle name="Обычный 49 5 2 2 3 5 4" xfId="9795"/>
    <cellStyle name="Обычный 49 5 2 2 3 5 4 2" xfId="35139"/>
    <cellStyle name="Обычный 49 5 2 2 3 5 5" xfId="18243"/>
    <cellStyle name="Обычный 49 5 2 2 3 5 5 2" xfId="43587"/>
    <cellStyle name="Обычный 49 5 2 2 3 5 6" xfId="26691"/>
    <cellStyle name="Обычный 49 5 2 2 3 6" xfId="2403"/>
    <cellStyle name="Обычный 49 5 2 2 3 6 2" xfId="6627"/>
    <cellStyle name="Обычный 49 5 2 2 3 6 2 2" xfId="15075"/>
    <cellStyle name="Обычный 49 5 2 2 3 6 2 2 2" xfId="40419"/>
    <cellStyle name="Обычный 49 5 2 2 3 6 2 3" xfId="23523"/>
    <cellStyle name="Обычный 49 5 2 2 3 6 2 3 2" xfId="48867"/>
    <cellStyle name="Обычный 49 5 2 2 3 6 2 4" xfId="31971"/>
    <cellStyle name="Обычный 49 5 2 2 3 6 3" xfId="10851"/>
    <cellStyle name="Обычный 49 5 2 2 3 6 3 2" xfId="36195"/>
    <cellStyle name="Обычный 49 5 2 2 3 6 4" xfId="19299"/>
    <cellStyle name="Обычный 49 5 2 2 3 6 4 2" xfId="44643"/>
    <cellStyle name="Обычный 49 5 2 2 3 6 5" xfId="27747"/>
    <cellStyle name="Обычный 49 5 2 2 3 7" xfId="4515"/>
    <cellStyle name="Обычный 49 5 2 2 3 7 2" xfId="12963"/>
    <cellStyle name="Обычный 49 5 2 2 3 7 2 2" xfId="38307"/>
    <cellStyle name="Обычный 49 5 2 2 3 7 3" xfId="21411"/>
    <cellStyle name="Обычный 49 5 2 2 3 7 3 2" xfId="46755"/>
    <cellStyle name="Обычный 49 5 2 2 3 7 4" xfId="29859"/>
    <cellStyle name="Обычный 49 5 2 2 3 8" xfId="8739"/>
    <cellStyle name="Обычный 49 5 2 2 3 8 2" xfId="34083"/>
    <cellStyle name="Обычный 49 5 2 2 3 9" xfId="17187"/>
    <cellStyle name="Обычный 49 5 2 2 3 9 2" xfId="42531"/>
    <cellStyle name="Обычный 49 5 2 2 4" xfId="357"/>
    <cellStyle name="Обычный 49 5 2 2 4 2" xfId="621"/>
    <cellStyle name="Обычный 49 5 2 2 4 2 2" xfId="1149"/>
    <cellStyle name="Обычный 49 5 2 2 4 2 2 2" xfId="2205"/>
    <cellStyle name="Обычный 49 5 2 2 4 2 2 2 2" xfId="4317"/>
    <cellStyle name="Обычный 49 5 2 2 4 2 2 2 2 2" xfId="8541"/>
    <cellStyle name="Обычный 49 5 2 2 4 2 2 2 2 2 2" xfId="16989"/>
    <cellStyle name="Обычный 49 5 2 2 4 2 2 2 2 2 2 2" xfId="42333"/>
    <cellStyle name="Обычный 49 5 2 2 4 2 2 2 2 2 3" xfId="25437"/>
    <cellStyle name="Обычный 49 5 2 2 4 2 2 2 2 2 3 2" xfId="50781"/>
    <cellStyle name="Обычный 49 5 2 2 4 2 2 2 2 2 4" xfId="33885"/>
    <cellStyle name="Обычный 49 5 2 2 4 2 2 2 2 3" xfId="12765"/>
    <cellStyle name="Обычный 49 5 2 2 4 2 2 2 2 3 2" xfId="38109"/>
    <cellStyle name="Обычный 49 5 2 2 4 2 2 2 2 4" xfId="21213"/>
    <cellStyle name="Обычный 49 5 2 2 4 2 2 2 2 4 2" xfId="46557"/>
    <cellStyle name="Обычный 49 5 2 2 4 2 2 2 2 5" xfId="29661"/>
    <cellStyle name="Обычный 49 5 2 2 4 2 2 2 3" xfId="6429"/>
    <cellStyle name="Обычный 49 5 2 2 4 2 2 2 3 2" xfId="14877"/>
    <cellStyle name="Обычный 49 5 2 2 4 2 2 2 3 2 2" xfId="40221"/>
    <cellStyle name="Обычный 49 5 2 2 4 2 2 2 3 3" xfId="23325"/>
    <cellStyle name="Обычный 49 5 2 2 4 2 2 2 3 3 2" xfId="48669"/>
    <cellStyle name="Обычный 49 5 2 2 4 2 2 2 3 4" xfId="31773"/>
    <cellStyle name="Обычный 49 5 2 2 4 2 2 2 4" xfId="10653"/>
    <cellStyle name="Обычный 49 5 2 2 4 2 2 2 4 2" xfId="35997"/>
    <cellStyle name="Обычный 49 5 2 2 4 2 2 2 5" xfId="19101"/>
    <cellStyle name="Обычный 49 5 2 2 4 2 2 2 5 2" xfId="44445"/>
    <cellStyle name="Обычный 49 5 2 2 4 2 2 2 6" xfId="27549"/>
    <cellStyle name="Обычный 49 5 2 2 4 2 2 3" xfId="3261"/>
    <cellStyle name="Обычный 49 5 2 2 4 2 2 3 2" xfId="7485"/>
    <cellStyle name="Обычный 49 5 2 2 4 2 2 3 2 2" xfId="15933"/>
    <cellStyle name="Обычный 49 5 2 2 4 2 2 3 2 2 2" xfId="41277"/>
    <cellStyle name="Обычный 49 5 2 2 4 2 2 3 2 3" xfId="24381"/>
    <cellStyle name="Обычный 49 5 2 2 4 2 2 3 2 3 2" xfId="49725"/>
    <cellStyle name="Обычный 49 5 2 2 4 2 2 3 2 4" xfId="32829"/>
    <cellStyle name="Обычный 49 5 2 2 4 2 2 3 3" xfId="11709"/>
    <cellStyle name="Обычный 49 5 2 2 4 2 2 3 3 2" xfId="37053"/>
    <cellStyle name="Обычный 49 5 2 2 4 2 2 3 4" xfId="20157"/>
    <cellStyle name="Обычный 49 5 2 2 4 2 2 3 4 2" xfId="45501"/>
    <cellStyle name="Обычный 49 5 2 2 4 2 2 3 5" xfId="28605"/>
    <cellStyle name="Обычный 49 5 2 2 4 2 2 4" xfId="5373"/>
    <cellStyle name="Обычный 49 5 2 2 4 2 2 4 2" xfId="13821"/>
    <cellStyle name="Обычный 49 5 2 2 4 2 2 4 2 2" xfId="39165"/>
    <cellStyle name="Обычный 49 5 2 2 4 2 2 4 3" xfId="22269"/>
    <cellStyle name="Обычный 49 5 2 2 4 2 2 4 3 2" xfId="47613"/>
    <cellStyle name="Обычный 49 5 2 2 4 2 2 4 4" xfId="30717"/>
    <cellStyle name="Обычный 49 5 2 2 4 2 2 5" xfId="9597"/>
    <cellStyle name="Обычный 49 5 2 2 4 2 2 5 2" xfId="34941"/>
    <cellStyle name="Обычный 49 5 2 2 4 2 2 6" xfId="18045"/>
    <cellStyle name="Обычный 49 5 2 2 4 2 2 6 2" xfId="43389"/>
    <cellStyle name="Обычный 49 5 2 2 4 2 2 7" xfId="26493"/>
    <cellStyle name="Обычный 49 5 2 2 4 2 3" xfId="1677"/>
    <cellStyle name="Обычный 49 5 2 2 4 2 3 2" xfId="3789"/>
    <cellStyle name="Обычный 49 5 2 2 4 2 3 2 2" xfId="8013"/>
    <cellStyle name="Обычный 49 5 2 2 4 2 3 2 2 2" xfId="16461"/>
    <cellStyle name="Обычный 49 5 2 2 4 2 3 2 2 2 2" xfId="41805"/>
    <cellStyle name="Обычный 49 5 2 2 4 2 3 2 2 3" xfId="24909"/>
    <cellStyle name="Обычный 49 5 2 2 4 2 3 2 2 3 2" xfId="50253"/>
    <cellStyle name="Обычный 49 5 2 2 4 2 3 2 2 4" xfId="33357"/>
    <cellStyle name="Обычный 49 5 2 2 4 2 3 2 3" xfId="12237"/>
    <cellStyle name="Обычный 49 5 2 2 4 2 3 2 3 2" xfId="37581"/>
    <cellStyle name="Обычный 49 5 2 2 4 2 3 2 4" xfId="20685"/>
    <cellStyle name="Обычный 49 5 2 2 4 2 3 2 4 2" xfId="46029"/>
    <cellStyle name="Обычный 49 5 2 2 4 2 3 2 5" xfId="29133"/>
    <cellStyle name="Обычный 49 5 2 2 4 2 3 3" xfId="5901"/>
    <cellStyle name="Обычный 49 5 2 2 4 2 3 3 2" xfId="14349"/>
    <cellStyle name="Обычный 49 5 2 2 4 2 3 3 2 2" xfId="39693"/>
    <cellStyle name="Обычный 49 5 2 2 4 2 3 3 3" xfId="22797"/>
    <cellStyle name="Обычный 49 5 2 2 4 2 3 3 3 2" xfId="48141"/>
    <cellStyle name="Обычный 49 5 2 2 4 2 3 3 4" xfId="31245"/>
    <cellStyle name="Обычный 49 5 2 2 4 2 3 4" xfId="10125"/>
    <cellStyle name="Обычный 49 5 2 2 4 2 3 4 2" xfId="35469"/>
    <cellStyle name="Обычный 49 5 2 2 4 2 3 5" xfId="18573"/>
    <cellStyle name="Обычный 49 5 2 2 4 2 3 5 2" xfId="43917"/>
    <cellStyle name="Обычный 49 5 2 2 4 2 3 6" xfId="27021"/>
    <cellStyle name="Обычный 49 5 2 2 4 2 4" xfId="2733"/>
    <cellStyle name="Обычный 49 5 2 2 4 2 4 2" xfId="6957"/>
    <cellStyle name="Обычный 49 5 2 2 4 2 4 2 2" xfId="15405"/>
    <cellStyle name="Обычный 49 5 2 2 4 2 4 2 2 2" xfId="40749"/>
    <cellStyle name="Обычный 49 5 2 2 4 2 4 2 3" xfId="23853"/>
    <cellStyle name="Обычный 49 5 2 2 4 2 4 2 3 2" xfId="49197"/>
    <cellStyle name="Обычный 49 5 2 2 4 2 4 2 4" xfId="32301"/>
    <cellStyle name="Обычный 49 5 2 2 4 2 4 3" xfId="11181"/>
    <cellStyle name="Обычный 49 5 2 2 4 2 4 3 2" xfId="36525"/>
    <cellStyle name="Обычный 49 5 2 2 4 2 4 4" xfId="19629"/>
    <cellStyle name="Обычный 49 5 2 2 4 2 4 4 2" xfId="44973"/>
    <cellStyle name="Обычный 49 5 2 2 4 2 4 5" xfId="28077"/>
    <cellStyle name="Обычный 49 5 2 2 4 2 5" xfId="4845"/>
    <cellStyle name="Обычный 49 5 2 2 4 2 5 2" xfId="13293"/>
    <cellStyle name="Обычный 49 5 2 2 4 2 5 2 2" xfId="38637"/>
    <cellStyle name="Обычный 49 5 2 2 4 2 5 3" xfId="21741"/>
    <cellStyle name="Обычный 49 5 2 2 4 2 5 3 2" xfId="47085"/>
    <cellStyle name="Обычный 49 5 2 2 4 2 5 4" xfId="30189"/>
    <cellStyle name="Обычный 49 5 2 2 4 2 6" xfId="9069"/>
    <cellStyle name="Обычный 49 5 2 2 4 2 6 2" xfId="34413"/>
    <cellStyle name="Обычный 49 5 2 2 4 2 7" xfId="17517"/>
    <cellStyle name="Обычный 49 5 2 2 4 2 7 2" xfId="42861"/>
    <cellStyle name="Обычный 49 5 2 2 4 2 8" xfId="25965"/>
    <cellStyle name="Обычный 49 5 2 2 4 3" xfId="885"/>
    <cellStyle name="Обычный 49 5 2 2 4 3 2" xfId="1941"/>
    <cellStyle name="Обычный 49 5 2 2 4 3 2 2" xfId="4053"/>
    <cellStyle name="Обычный 49 5 2 2 4 3 2 2 2" xfId="8277"/>
    <cellStyle name="Обычный 49 5 2 2 4 3 2 2 2 2" xfId="16725"/>
    <cellStyle name="Обычный 49 5 2 2 4 3 2 2 2 2 2" xfId="42069"/>
    <cellStyle name="Обычный 49 5 2 2 4 3 2 2 2 3" xfId="25173"/>
    <cellStyle name="Обычный 49 5 2 2 4 3 2 2 2 3 2" xfId="50517"/>
    <cellStyle name="Обычный 49 5 2 2 4 3 2 2 2 4" xfId="33621"/>
    <cellStyle name="Обычный 49 5 2 2 4 3 2 2 3" xfId="12501"/>
    <cellStyle name="Обычный 49 5 2 2 4 3 2 2 3 2" xfId="37845"/>
    <cellStyle name="Обычный 49 5 2 2 4 3 2 2 4" xfId="20949"/>
    <cellStyle name="Обычный 49 5 2 2 4 3 2 2 4 2" xfId="46293"/>
    <cellStyle name="Обычный 49 5 2 2 4 3 2 2 5" xfId="29397"/>
    <cellStyle name="Обычный 49 5 2 2 4 3 2 3" xfId="6165"/>
    <cellStyle name="Обычный 49 5 2 2 4 3 2 3 2" xfId="14613"/>
    <cellStyle name="Обычный 49 5 2 2 4 3 2 3 2 2" xfId="39957"/>
    <cellStyle name="Обычный 49 5 2 2 4 3 2 3 3" xfId="23061"/>
    <cellStyle name="Обычный 49 5 2 2 4 3 2 3 3 2" xfId="48405"/>
    <cellStyle name="Обычный 49 5 2 2 4 3 2 3 4" xfId="31509"/>
    <cellStyle name="Обычный 49 5 2 2 4 3 2 4" xfId="10389"/>
    <cellStyle name="Обычный 49 5 2 2 4 3 2 4 2" xfId="35733"/>
    <cellStyle name="Обычный 49 5 2 2 4 3 2 5" xfId="18837"/>
    <cellStyle name="Обычный 49 5 2 2 4 3 2 5 2" xfId="44181"/>
    <cellStyle name="Обычный 49 5 2 2 4 3 2 6" xfId="27285"/>
    <cellStyle name="Обычный 49 5 2 2 4 3 3" xfId="2997"/>
    <cellStyle name="Обычный 49 5 2 2 4 3 3 2" xfId="7221"/>
    <cellStyle name="Обычный 49 5 2 2 4 3 3 2 2" xfId="15669"/>
    <cellStyle name="Обычный 49 5 2 2 4 3 3 2 2 2" xfId="41013"/>
    <cellStyle name="Обычный 49 5 2 2 4 3 3 2 3" xfId="24117"/>
    <cellStyle name="Обычный 49 5 2 2 4 3 3 2 3 2" xfId="49461"/>
    <cellStyle name="Обычный 49 5 2 2 4 3 3 2 4" xfId="32565"/>
    <cellStyle name="Обычный 49 5 2 2 4 3 3 3" xfId="11445"/>
    <cellStyle name="Обычный 49 5 2 2 4 3 3 3 2" xfId="36789"/>
    <cellStyle name="Обычный 49 5 2 2 4 3 3 4" xfId="19893"/>
    <cellStyle name="Обычный 49 5 2 2 4 3 3 4 2" xfId="45237"/>
    <cellStyle name="Обычный 49 5 2 2 4 3 3 5" xfId="28341"/>
    <cellStyle name="Обычный 49 5 2 2 4 3 4" xfId="5109"/>
    <cellStyle name="Обычный 49 5 2 2 4 3 4 2" xfId="13557"/>
    <cellStyle name="Обычный 49 5 2 2 4 3 4 2 2" xfId="38901"/>
    <cellStyle name="Обычный 49 5 2 2 4 3 4 3" xfId="22005"/>
    <cellStyle name="Обычный 49 5 2 2 4 3 4 3 2" xfId="47349"/>
    <cellStyle name="Обычный 49 5 2 2 4 3 4 4" xfId="30453"/>
    <cellStyle name="Обычный 49 5 2 2 4 3 5" xfId="9333"/>
    <cellStyle name="Обычный 49 5 2 2 4 3 5 2" xfId="34677"/>
    <cellStyle name="Обычный 49 5 2 2 4 3 6" xfId="17781"/>
    <cellStyle name="Обычный 49 5 2 2 4 3 6 2" xfId="43125"/>
    <cellStyle name="Обычный 49 5 2 2 4 3 7" xfId="26229"/>
    <cellStyle name="Обычный 49 5 2 2 4 4" xfId="1413"/>
    <cellStyle name="Обычный 49 5 2 2 4 4 2" xfId="3525"/>
    <cellStyle name="Обычный 49 5 2 2 4 4 2 2" xfId="7749"/>
    <cellStyle name="Обычный 49 5 2 2 4 4 2 2 2" xfId="16197"/>
    <cellStyle name="Обычный 49 5 2 2 4 4 2 2 2 2" xfId="41541"/>
    <cellStyle name="Обычный 49 5 2 2 4 4 2 2 3" xfId="24645"/>
    <cellStyle name="Обычный 49 5 2 2 4 4 2 2 3 2" xfId="49989"/>
    <cellStyle name="Обычный 49 5 2 2 4 4 2 2 4" xfId="33093"/>
    <cellStyle name="Обычный 49 5 2 2 4 4 2 3" xfId="11973"/>
    <cellStyle name="Обычный 49 5 2 2 4 4 2 3 2" xfId="37317"/>
    <cellStyle name="Обычный 49 5 2 2 4 4 2 4" xfId="20421"/>
    <cellStyle name="Обычный 49 5 2 2 4 4 2 4 2" xfId="45765"/>
    <cellStyle name="Обычный 49 5 2 2 4 4 2 5" xfId="28869"/>
    <cellStyle name="Обычный 49 5 2 2 4 4 3" xfId="5637"/>
    <cellStyle name="Обычный 49 5 2 2 4 4 3 2" xfId="14085"/>
    <cellStyle name="Обычный 49 5 2 2 4 4 3 2 2" xfId="39429"/>
    <cellStyle name="Обычный 49 5 2 2 4 4 3 3" xfId="22533"/>
    <cellStyle name="Обычный 49 5 2 2 4 4 3 3 2" xfId="47877"/>
    <cellStyle name="Обычный 49 5 2 2 4 4 3 4" xfId="30981"/>
    <cellStyle name="Обычный 49 5 2 2 4 4 4" xfId="9861"/>
    <cellStyle name="Обычный 49 5 2 2 4 4 4 2" xfId="35205"/>
    <cellStyle name="Обычный 49 5 2 2 4 4 5" xfId="18309"/>
    <cellStyle name="Обычный 49 5 2 2 4 4 5 2" xfId="43653"/>
    <cellStyle name="Обычный 49 5 2 2 4 4 6" xfId="26757"/>
    <cellStyle name="Обычный 49 5 2 2 4 5" xfId="2469"/>
    <cellStyle name="Обычный 49 5 2 2 4 5 2" xfId="6693"/>
    <cellStyle name="Обычный 49 5 2 2 4 5 2 2" xfId="15141"/>
    <cellStyle name="Обычный 49 5 2 2 4 5 2 2 2" xfId="40485"/>
    <cellStyle name="Обычный 49 5 2 2 4 5 2 3" xfId="23589"/>
    <cellStyle name="Обычный 49 5 2 2 4 5 2 3 2" xfId="48933"/>
    <cellStyle name="Обычный 49 5 2 2 4 5 2 4" xfId="32037"/>
    <cellStyle name="Обычный 49 5 2 2 4 5 3" xfId="10917"/>
    <cellStyle name="Обычный 49 5 2 2 4 5 3 2" xfId="36261"/>
    <cellStyle name="Обычный 49 5 2 2 4 5 4" xfId="19365"/>
    <cellStyle name="Обычный 49 5 2 2 4 5 4 2" xfId="44709"/>
    <cellStyle name="Обычный 49 5 2 2 4 5 5" xfId="27813"/>
    <cellStyle name="Обычный 49 5 2 2 4 6" xfId="4581"/>
    <cellStyle name="Обычный 49 5 2 2 4 6 2" xfId="13029"/>
    <cellStyle name="Обычный 49 5 2 2 4 6 2 2" xfId="38373"/>
    <cellStyle name="Обычный 49 5 2 2 4 6 3" xfId="21477"/>
    <cellStyle name="Обычный 49 5 2 2 4 6 3 2" xfId="46821"/>
    <cellStyle name="Обычный 49 5 2 2 4 6 4" xfId="29925"/>
    <cellStyle name="Обычный 49 5 2 2 4 7" xfId="8805"/>
    <cellStyle name="Обычный 49 5 2 2 4 7 2" xfId="34149"/>
    <cellStyle name="Обычный 49 5 2 2 4 8" xfId="17253"/>
    <cellStyle name="Обычный 49 5 2 2 4 8 2" xfId="42597"/>
    <cellStyle name="Обычный 49 5 2 2 4 9" xfId="25701"/>
    <cellStyle name="Обычный 49 5 2 2 5" xfId="489"/>
    <cellStyle name="Обычный 49 5 2 2 5 2" xfId="1017"/>
    <cellStyle name="Обычный 49 5 2 2 5 2 2" xfId="2073"/>
    <cellStyle name="Обычный 49 5 2 2 5 2 2 2" xfId="4185"/>
    <cellStyle name="Обычный 49 5 2 2 5 2 2 2 2" xfId="8409"/>
    <cellStyle name="Обычный 49 5 2 2 5 2 2 2 2 2" xfId="16857"/>
    <cellStyle name="Обычный 49 5 2 2 5 2 2 2 2 2 2" xfId="42201"/>
    <cellStyle name="Обычный 49 5 2 2 5 2 2 2 2 3" xfId="25305"/>
    <cellStyle name="Обычный 49 5 2 2 5 2 2 2 2 3 2" xfId="50649"/>
    <cellStyle name="Обычный 49 5 2 2 5 2 2 2 2 4" xfId="33753"/>
    <cellStyle name="Обычный 49 5 2 2 5 2 2 2 3" xfId="12633"/>
    <cellStyle name="Обычный 49 5 2 2 5 2 2 2 3 2" xfId="37977"/>
    <cellStyle name="Обычный 49 5 2 2 5 2 2 2 4" xfId="21081"/>
    <cellStyle name="Обычный 49 5 2 2 5 2 2 2 4 2" xfId="46425"/>
    <cellStyle name="Обычный 49 5 2 2 5 2 2 2 5" xfId="29529"/>
    <cellStyle name="Обычный 49 5 2 2 5 2 2 3" xfId="6297"/>
    <cellStyle name="Обычный 49 5 2 2 5 2 2 3 2" xfId="14745"/>
    <cellStyle name="Обычный 49 5 2 2 5 2 2 3 2 2" xfId="40089"/>
    <cellStyle name="Обычный 49 5 2 2 5 2 2 3 3" xfId="23193"/>
    <cellStyle name="Обычный 49 5 2 2 5 2 2 3 3 2" xfId="48537"/>
    <cellStyle name="Обычный 49 5 2 2 5 2 2 3 4" xfId="31641"/>
    <cellStyle name="Обычный 49 5 2 2 5 2 2 4" xfId="10521"/>
    <cellStyle name="Обычный 49 5 2 2 5 2 2 4 2" xfId="35865"/>
    <cellStyle name="Обычный 49 5 2 2 5 2 2 5" xfId="18969"/>
    <cellStyle name="Обычный 49 5 2 2 5 2 2 5 2" xfId="44313"/>
    <cellStyle name="Обычный 49 5 2 2 5 2 2 6" xfId="27417"/>
    <cellStyle name="Обычный 49 5 2 2 5 2 3" xfId="3129"/>
    <cellStyle name="Обычный 49 5 2 2 5 2 3 2" xfId="7353"/>
    <cellStyle name="Обычный 49 5 2 2 5 2 3 2 2" xfId="15801"/>
    <cellStyle name="Обычный 49 5 2 2 5 2 3 2 2 2" xfId="41145"/>
    <cellStyle name="Обычный 49 5 2 2 5 2 3 2 3" xfId="24249"/>
    <cellStyle name="Обычный 49 5 2 2 5 2 3 2 3 2" xfId="49593"/>
    <cellStyle name="Обычный 49 5 2 2 5 2 3 2 4" xfId="32697"/>
    <cellStyle name="Обычный 49 5 2 2 5 2 3 3" xfId="11577"/>
    <cellStyle name="Обычный 49 5 2 2 5 2 3 3 2" xfId="36921"/>
    <cellStyle name="Обычный 49 5 2 2 5 2 3 4" xfId="20025"/>
    <cellStyle name="Обычный 49 5 2 2 5 2 3 4 2" xfId="45369"/>
    <cellStyle name="Обычный 49 5 2 2 5 2 3 5" xfId="28473"/>
    <cellStyle name="Обычный 49 5 2 2 5 2 4" xfId="5241"/>
    <cellStyle name="Обычный 49 5 2 2 5 2 4 2" xfId="13689"/>
    <cellStyle name="Обычный 49 5 2 2 5 2 4 2 2" xfId="39033"/>
    <cellStyle name="Обычный 49 5 2 2 5 2 4 3" xfId="22137"/>
    <cellStyle name="Обычный 49 5 2 2 5 2 4 3 2" xfId="47481"/>
    <cellStyle name="Обычный 49 5 2 2 5 2 4 4" xfId="30585"/>
    <cellStyle name="Обычный 49 5 2 2 5 2 5" xfId="9465"/>
    <cellStyle name="Обычный 49 5 2 2 5 2 5 2" xfId="34809"/>
    <cellStyle name="Обычный 49 5 2 2 5 2 6" xfId="17913"/>
    <cellStyle name="Обычный 49 5 2 2 5 2 6 2" xfId="43257"/>
    <cellStyle name="Обычный 49 5 2 2 5 2 7" xfId="26361"/>
    <cellStyle name="Обычный 49 5 2 2 5 3" xfId="1545"/>
    <cellStyle name="Обычный 49 5 2 2 5 3 2" xfId="3657"/>
    <cellStyle name="Обычный 49 5 2 2 5 3 2 2" xfId="7881"/>
    <cellStyle name="Обычный 49 5 2 2 5 3 2 2 2" xfId="16329"/>
    <cellStyle name="Обычный 49 5 2 2 5 3 2 2 2 2" xfId="41673"/>
    <cellStyle name="Обычный 49 5 2 2 5 3 2 2 3" xfId="24777"/>
    <cellStyle name="Обычный 49 5 2 2 5 3 2 2 3 2" xfId="50121"/>
    <cellStyle name="Обычный 49 5 2 2 5 3 2 2 4" xfId="33225"/>
    <cellStyle name="Обычный 49 5 2 2 5 3 2 3" xfId="12105"/>
    <cellStyle name="Обычный 49 5 2 2 5 3 2 3 2" xfId="37449"/>
    <cellStyle name="Обычный 49 5 2 2 5 3 2 4" xfId="20553"/>
    <cellStyle name="Обычный 49 5 2 2 5 3 2 4 2" xfId="45897"/>
    <cellStyle name="Обычный 49 5 2 2 5 3 2 5" xfId="29001"/>
    <cellStyle name="Обычный 49 5 2 2 5 3 3" xfId="5769"/>
    <cellStyle name="Обычный 49 5 2 2 5 3 3 2" xfId="14217"/>
    <cellStyle name="Обычный 49 5 2 2 5 3 3 2 2" xfId="39561"/>
    <cellStyle name="Обычный 49 5 2 2 5 3 3 3" xfId="22665"/>
    <cellStyle name="Обычный 49 5 2 2 5 3 3 3 2" xfId="48009"/>
    <cellStyle name="Обычный 49 5 2 2 5 3 3 4" xfId="31113"/>
    <cellStyle name="Обычный 49 5 2 2 5 3 4" xfId="9993"/>
    <cellStyle name="Обычный 49 5 2 2 5 3 4 2" xfId="35337"/>
    <cellStyle name="Обычный 49 5 2 2 5 3 5" xfId="18441"/>
    <cellStyle name="Обычный 49 5 2 2 5 3 5 2" xfId="43785"/>
    <cellStyle name="Обычный 49 5 2 2 5 3 6" xfId="26889"/>
    <cellStyle name="Обычный 49 5 2 2 5 4" xfId="2601"/>
    <cellStyle name="Обычный 49 5 2 2 5 4 2" xfId="6825"/>
    <cellStyle name="Обычный 49 5 2 2 5 4 2 2" xfId="15273"/>
    <cellStyle name="Обычный 49 5 2 2 5 4 2 2 2" xfId="40617"/>
    <cellStyle name="Обычный 49 5 2 2 5 4 2 3" xfId="23721"/>
    <cellStyle name="Обычный 49 5 2 2 5 4 2 3 2" xfId="49065"/>
    <cellStyle name="Обычный 49 5 2 2 5 4 2 4" xfId="32169"/>
    <cellStyle name="Обычный 49 5 2 2 5 4 3" xfId="11049"/>
    <cellStyle name="Обычный 49 5 2 2 5 4 3 2" xfId="36393"/>
    <cellStyle name="Обычный 49 5 2 2 5 4 4" xfId="19497"/>
    <cellStyle name="Обычный 49 5 2 2 5 4 4 2" xfId="44841"/>
    <cellStyle name="Обычный 49 5 2 2 5 4 5" xfId="27945"/>
    <cellStyle name="Обычный 49 5 2 2 5 5" xfId="4713"/>
    <cellStyle name="Обычный 49 5 2 2 5 5 2" xfId="13161"/>
    <cellStyle name="Обычный 49 5 2 2 5 5 2 2" xfId="38505"/>
    <cellStyle name="Обычный 49 5 2 2 5 5 3" xfId="21609"/>
    <cellStyle name="Обычный 49 5 2 2 5 5 3 2" xfId="46953"/>
    <cellStyle name="Обычный 49 5 2 2 5 5 4" xfId="30057"/>
    <cellStyle name="Обычный 49 5 2 2 5 6" xfId="8937"/>
    <cellStyle name="Обычный 49 5 2 2 5 6 2" xfId="34281"/>
    <cellStyle name="Обычный 49 5 2 2 5 7" xfId="17385"/>
    <cellStyle name="Обычный 49 5 2 2 5 7 2" xfId="42729"/>
    <cellStyle name="Обычный 49 5 2 2 5 8" xfId="25833"/>
    <cellStyle name="Обычный 49 5 2 2 6" xfId="753"/>
    <cellStyle name="Обычный 49 5 2 2 6 2" xfId="1809"/>
    <cellStyle name="Обычный 49 5 2 2 6 2 2" xfId="3921"/>
    <cellStyle name="Обычный 49 5 2 2 6 2 2 2" xfId="8145"/>
    <cellStyle name="Обычный 49 5 2 2 6 2 2 2 2" xfId="16593"/>
    <cellStyle name="Обычный 49 5 2 2 6 2 2 2 2 2" xfId="41937"/>
    <cellStyle name="Обычный 49 5 2 2 6 2 2 2 3" xfId="25041"/>
    <cellStyle name="Обычный 49 5 2 2 6 2 2 2 3 2" xfId="50385"/>
    <cellStyle name="Обычный 49 5 2 2 6 2 2 2 4" xfId="33489"/>
    <cellStyle name="Обычный 49 5 2 2 6 2 2 3" xfId="12369"/>
    <cellStyle name="Обычный 49 5 2 2 6 2 2 3 2" xfId="37713"/>
    <cellStyle name="Обычный 49 5 2 2 6 2 2 4" xfId="20817"/>
    <cellStyle name="Обычный 49 5 2 2 6 2 2 4 2" xfId="46161"/>
    <cellStyle name="Обычный 49 5 2 2 6 2 2 5" xfId="29265"/>
    <cellStyle name="Обычный 49 5 2 2 6 2 3" xfId="6033"/>
    <cellStyle name="Обычный 49 5 2 2 6 2 3 2" xfId="14481"/>
    <cellStyle name="Обычный 49 5 2 2 6 2 3 2 2" xfId="39825"/>
    <cellStyle name="Обычный 49 5 2 2 6 2 3 3" xfId="22929"/>
    <cellStyle name="Обычный 49 5 2 2 6 2 3 3 2" xfId="48273"/>
    <cellStyle name="Обычный 49 5 2 2 6 2 3 4" xfId="31377"/>
    <cellStyle name="Обычный 49 5 2 2 6 2 4" xfId="10257"/>
    <cellStyle name="Обычный 49 5 2 2 6 2 4 2" xfId="35601"/>
    <cellStyle name="Обычный 49 5 2 2 6 2 5" xfId="18705"/>
    <cellStyle name="Обычный 49 5 2 2 6 2 5 2" xfId="44049"/>
    <cellStyle name="Обычный 49 5 2 2 6 2 6" xfId="27153"/>
    <cellStyle name="Обычный 49 5 2 2 6 3" xfId="2865"/>
    <cellStyle name="Обычный 49 5 2 2 6 3 2" xfId="7089"/>
    <cellStyle name="Обычный 49 5 2 2 6 3 2 2" xfId="15537"/>
    <cellStyle name="Обычный 49 5 2 2 6 3 2 2 2" xfId="40881"/>
    <cellStyle name="Обычный 49 5 2 2 6 3 2 3" xfId="23985"/>
    <cellStyle name="Обычный 49 5 2 2 6 3 2 3 2" xfId="49329"/>
    <cellStyle name="Обычный 49 5 2 2 6 3 2 4" xfId="32433"/>
    <cellStyle name="Обычный 49 5 2 2 6 3 3" xfId="11313"/>
    <cellStyle name="Обычный 49 5 2 2 6 3 3 2" xfId="36657"/>
    <cellStyle name="Обычный 49 5 2 2 6 3 4" xfId="19761"/>
    <cellStyle name="Обычный 49 5 2 2 6 3 4 2" xfId="45105"/>
    <cellStyle name="Обычный 49 5 2 2 6 3 5" xfId="28209"/>
    <cellStyle name="Обычный 49 5 2 2 6 4" xfId="4977"/>
    <cellStyle name="Обычный 49 5 2 2 6 4 2" xfId="13425"/>
    <cellStyle name="Обычный 49 5 2 2 6 4 2 2" xfId="38769"/>
    <cellStyle name="Обычный 49 5 2 2 6 4 3" xfId="21873"/>
    <cellStyle name="Обычный 49 5 2 2 6 4 3 2" xfId="47217"/>
    <cellStyle name="Обычный 49 5 2 2 6 4 4" xfId="30321"/>
    <cellStyle name="Обычный 49 5 2 2 6 5" xfId="9201"/>
    <cellStyle name="Обычный 49 5 2 2 6 5 2" xfId="34545"/>
    <cellStyle name="Обычный 49 5 2 2 6 6" xfId="17649"/>
    <cellStyle name="Обычный 49 5 2 2 6 6 2" xfId="42993"/>
    <cellStyle name="Обычный 49 5 2 2 6 7" xfId="26097"/>
    <cellStyle name="Обычный 49 5 2 2 7" xfId="1281"/>
    <cellStyle name="Обычный 49 5 2 2 7 2" xfId="3393"/>
    <cellStyle name="Обычный 49 5 2 2 7 2 2" xfId="7617"/>
    <cellStyle name="Обычный 49 5 2 2 7 2 2 2" xfId="16065"/>
    <cellStyle name="Обычный 49 5 2 2 7 2 2 2 2" xfId="41409"/>
    <cellStyle name="Обычный 49 5 2 2 7 2 2 3" xfId="24513"/>
    <cellStyle name="Обычный 49 5 2 2 7 2 2 3 2" xfId="49857"/>
    <cellStyle name="Обычный 49 5 2 2 7 2 2 4" xfId="32961"/>
    <cellStyle name="Обычный 49 5 2 2 7 2 3" xfId="11841"/>
    <cellStyle name="Обычный 49 5 2 2 7 2 3 2" xfId="37185"/>
    <cellStyle name="Обычный 49 5 2 2 7 2 4" xfId="20289"/>
    <cellStyle name="Обычный 49 5 2 2 7 2 4 2" xfId="45633"/>
    <cellStyle name="Обычный 49 5 2 2 7 2 5" xfId="28737"/>
    <cellStyle name="Обычный 49 5 2 2 7 3" xfId="5505"/>
    <cellStyle name="Обычный 49 5 2 2 7 3 2" xfId="13953"/>
    <cellStyle name="Обычный 49 5 2 2 7 3 2 2" xfId="39297"/>
    <cellStyle name="Обычный 49 5 2 2 7 3 3" xfId="22401"/>
    <cellStyle name="Обычный 49 5 2 2 7 3 3 2" xfId="47745"/>
    <cellStyle name="Обычный 49 5 2 2 7 3 4" xfId="30849"/>
    <cellStyle name="Обычный 49 5 2 2 7 4" xfId="9729"/>
    <cellStyle name="Обычный 49 5 2 2 7 4 2" xfId="35073"/>
    <cellStyle name="Обычный 49 5 2 2 7 5" xfId="18177"/>
    <cellStyle name="Обычный 49 5 2 2 7 5 2" xfId="43521"/>
    <cellStyle name="Обычный 49 5 2 2 7 6" xfId="26625"/>
    <cellStyle name="Обычный 49 5 2 2 8" xfId="2337"/>
    <cellStyle name="Обычный 49 5 2 2 8 2" xfId="6561"/>
    <cellStyle name="Обычный 49 5 2 2 8 2 2" xfId="15009"/>
    <cellStyle name="Обычный 49 5 2 2 8 2 2 2" xfId="40353"/>
    <cellStyle name="Обычный 49 5 2 2 8 2 3" xfId="23457"/>
    <cellStyle name="Обычный 49 5 2 2 8 2 3 2" xfId="48801"/>
    <cellStyle name="Обычный 49 5 2 2 8 2 4" xfId="31905"/>
    <cellStyle name="Обычный 49 5 2 2 8 3" xfId="10785"/>
    <cellStyle name="Обычный 49 5 2 2 8 3 2" xfId="36129"/>
    <cellStyle name="Обычный 49 5 2 2 8 4" xfId="19233"/>
    <cellStyle name="Обычный 49 5 2 2 8 4 2" xfId="44577"/>
    <cellStyle name="Обычный 49 5 2 2 8 5" xfId="27681"/>
    <cellStyle name="Обычный 49 5 2 2 9" xfId="4449"/>
    <cellStyle name="Обычный 49 5 2 2 9 2" xfId="12897"/>
    <cellStyle name="Обычный 49 5 2 2 9 2 2" xfId="38241"/>
    <cellStyle name="Обычный 49 5 2 2 9 3" xfId="21345"/>
    <cellStyle name="Обычный 49 5 2 2 9 3 2" xfId="46689"/>
    <cellStyle name="Обычный 49 5 2 2 9 4" xfId="29793"/>
    <cellStyle name="Обычный 49 5 2 3" xfId="242"/>
    <cellStyle name="Обычный 49 5 2 3 10" xfId="17138"/>
    <cellStyle name="Обычный 49 5 2 3 10 2" xfId="42482"/>
    <cellStyle name="Обычный 49 5 2 3 11" xfId="25586"/>
    <cellStyle name="Обычный 49 5 2 3 2" xfId="308"/>
    <cellStyle name="Обычный 49 5 2 3 2 10" xfId="25652"/>
    <cellStyle name="Обычный 49 5 2 3 2 2" xfId="440"/>
    <cellStyle name="Обычный 49 5 2 3 2 2 2" xfId="704"/>
    <cellStyle name="Обычный 49 5 2 3 2 2 2 2" xfId="1232"/>
    <cellStyle name="Обычный 49 5 2 3 2 2 2 2 2" xfId="2288"/>
    <cellStyle name="Обычный 49 5 2 3 2 2 2 2 2 2" xfId="4400"/>
    <cellStyle name="Обычный 49 5 2 3 2 2 2 2 2 2 2" xfId="8624"/>
    <cellStyle name="Обычный 49 5 2 3 2 2 2 2 2 2 2 2" xfId="17072"/>
    <cellStyle name="Обычный 49 5 2 3 2 2 2 2 2 2 2 2 2" xfId="42416"/>
    <cellStyle name="Обычный 49 5 2 3 2 2 2 2 2 2 2 3" xfId="25520"/>
    <cellStyle name="Обычный 49 5 2 3 2 2 2 2 2 2 2 3 2" xfId="50864"/>
    <cellStyle name="Обычный 49 5 2 3 2 2 2 2 2 2 2 4" xfId="33968"/>
    <cellStyle name="Обычный 49 5 2 3 2 2 2 2 2 2 3" xfId="12848"/>
    <cellStyle name="Обычный 49 5 2 3 2 2 2 2 2 2 3 2" xfId="38192"/>
    <cellStyle name="Обычный 49 5 2 3 2 2 2 2 2 2 4" xfId="21296"/>
    <cellStyle name="Обычный 49 5 2 3 2 2 2 2 2 2 4 2" xfId="46640"/>
    <cellStyle name="Обычный 49 5 2 3 2 2 2 2 2 2 5" xfId="29744"/>
    <cellStyle name="Обычный 49 5 2 3 2 2 2 2 2 3" xfId="6512"/>
    <cellStyle name="Обычный 49 5 2 3 2 2 2 2 2 3 2" xfId="14960"/>
    <cellStyle name="Обычный 49 5 2 3 2 2 2 2 2 3 2 2" xfId="40304"/>
    <cellStyle name="Обычный 49 5 2 3 2 2 2 2 2 3 3" xfId="23408"/>
    <cellStyle name="Обычный 49 5 2 3 2 2 2 2 2 3 3 2" xfId="48752"/>
    <cellStyle name="Обычный 49 5 2 3 2 2 2 2 2 3 4" xfId="31856"/>
    <cellStyle name="Обычный 49 5 2 3 2 2 2 2 2 4" xfId="10736"/>
    <cellStyle name="Обычный 49 5 2 3 2 2 2 2 2 4 2" xfId="36080"/>
    <cellStyle name="Обычный 49 5 2 3 2 2 2 2 2 5" xfId="19184"/>
    <cellStyle name="Обычный 49 5 2 3 2 2 2 2 2 5 2" xfId="44528"/>
    <cellStyle name="Обычный 49 5 2 3 2 2 2 2 2 6" xfId="27632"/>
    <cellStyle name="Обычный 49 5 2 3 2 2 2 2 3" xfId="3344"/>
    <cellStyle name="Обычный 49 5 2 3 2 2 2 2 3 2" xfId="7568"/>
    <cellStyle name="Обычный 49 5 2 3 2 2 2 2 3 2 2" xfId="16016"/>
    <cellStyle name="Обычный 49 5 2 3 2 2 2 2 3 2 2 2" xfId="41360"/>
    <cellStyle name="Обычный 49 5 2 3 2 2 2 2 3 2 3" xfId="24464"/>
    <cellStyle name="Обычный 49 5 2 3 2 2 2 2 3 2 3 2" xfId="49808"/>
    <cellStyle name="Обычный 49 5 2 3 2 2 2 2 3 2 4" xfId="32912"/>
    <cellStyle name="Обычный 49 5 2 3 2 2 2 2 3 3" xfId="11792"/>
    <cellStyle name="Обычный 49 5 2 3 2 2 2 2 3 3 2" xfId="37136"/>
    <cellStyle name="Обычный 49 5 2 3 2 2 2 2 3 4" xfId="20240"/>
    <cellStyle name="Обычный 49 5 2 3 2 2 2 2 3 4 2" xfId="45584"/>
    <cellStyle name="Обычный 49 5 2 3 2 2 2 2 3 5" xfId="28688"/>
    <cellStyle name="Обычный 49 5 2 3 2 2 2 2 4" xfId="5456"/>
    <cellStyle name="Обычный 49 5 2 3 2 2 2 2 4 2" xfId="13904"/>
    <cellStyle name="Обычный 49 5 2 3 2 2 2 2 4 2 2" xfId="39248"/>
    <cellStyle name="Обычный 49 5 2 3 2 2 2 2 4 3" xfId="22352"/>
    <cellStyle name="Обычный 49 5 2 3 2 2 2 2 4 3 2" xfId="47696"/>
    <cellStyle name="Обычный 49 5 2 3 2 2 2 2 4 4" xfId="30800"/>
    <cellStyle name="Обычный 49 5 2 3 2 2 2 2 5" xfId="9680"/>
    <cellStyle name="Обычный 49 5 2 3 2 2 2 2 5 2" xfId="35024"/>
    <cellStyle name="Обычный 49 5 2 3 2 2 2 2 6" xfId="18128"/>
    <cellStyle name="Обычный 49 5 2 3 2 2 2 2 6 2" xfId="43472"/>
    <cellStyle name="Обычный 49 5 2 3 2 2 2 2 7" xfId="26576"/>
    <cellStyle name="Обычный 49 5 2 3 2 2 2 3" xfId="1760"/>
    <cellStyle name="Обычный 49 5 2 3 2 2 2 3 2" xfId="3872"/>
    <cellStyle name="Обычный 49 5 2 3 2 2 2 3 2 2" xfId="8096"/>
    <cellStyle name="Обычный 49 5 2 3 2 2 2 3 2 2 2" xfId="16544"/>
    <cellStyle name="Обычный 49 5 2 3 2 2 2 3 2 2 2 2" xfId="41888"/>
    <cellStyle name="Обычный 49 5 2 3 2 2 2 3 2 2 3" xfId="24992"/>
    <cellStyle name="Обычный 49 5 2 3 2 2 2 3 2 2 3 2" xfId="50336"/>
    <cellStyle name="Обычный 49 5 2 3 2 2 2 3 2 2 4" xfId="33440"/>
    <cellStyle name="Обычный 49 5 2 3 2 2 2 3 2 3" xfId="12320"/>
    <cellStyle name="Обычный 49 5 2 3 2 2 2 3 2 3 2" xfId="37664"/>
    <cellStyle name="Обычный 49 5 2 3 2 2 2 3 2 4" xfId="20768"/>
    <cellStyle name="Обычный 49 5 2 3 2 2 2 3 2 4 2" xfId="46112"/>
    <cellStyle name="Обычный 49 5 2 3 2 2 2 3 2 5" xfId="29216"/>
    <cellStyle name="Обычный 49 5 2 3 2 2 2 3 3" xfId="5984"/>
    <cellStyle name="Обычный 49 5 2 3 2 2 2 3 3 2" xfId="14432"/>
    <cellStyle name="Обычный 49 5 2 3 2 2 2 3 3 2 2" xfId="39776"/>
    <cellStyle name="Обычный 49 5 2 3 2 2 2 3 3 3" xfId="22880"/>
    <cellStyle name="Обычный 49 5 2 3 2 2 2 3 3 3 2" xfId="48224"/>
    <cellStyle name="Обычный 49 5 2 3 2 2 2 3 3 4" xfId="31328"/>
    <cellStyle name="Обычный 49 5 2 3 2 2 2 3 4" xfId="10208"/>
    <cellStyle name="Обычный 49 5 2 3 2 2 2 3 4 2" xfId="35552"/>
    <cellStyle name="Обычный 49 5 2 3 2 2 2 3 5" xfId="18656"/>
    <cellStyle name="Обычный 49 5 2 3 2 2 2 3 5 2" xfId="44000"/>
    <cellStyle name="Обычный 49 5 2 3 2 2 2 3 6" xfId="27104"/>
    <cellStyle name="Обычный 49 5 2 3 2 2 2 4" xfId="2816"/>
    <cellStyle name="Обычный 49 5 2 3 2 2 2 4 2" xfId="7040"/>
    <cellStyle name="Обычный 49 5 2 3 2 2 2 4 2 2" xfId="15488"/>
    <cellStyle name="Обычный 49 5 2 3 2 2 2 4 2 2 2" xfId="40832"/>
    <cellStyle name="Обычный 49 5 2 3 2 2 2 4 2 3" xfId="23936"/>
    <cellStyle name="Обычный 49 5 2 3 2 2 2 4 2 3 2" xfId="49280"/>
    <cellStyle name="Обычный 49 5 2 3 2 2 2 4 2 4" xfId="32384"/>
    <cellStyle name="Обычный 49 5 2 3 2 2 2 4 3" xfId="11264"/>
    <cellStyle name="Обычный 49 5 2 3 2 2 2 4 3 2" xfId="36608"/>
    <cellStyle name="Обычный 49 5 2 3 2 2 2 4 4" xfId="19712"/>
    <cellStyle name="Обычный 49 5 2 3 2 2 2 4 4 2" xfId="45056"/>
    <cellStyle name="Обычный 49 5 2 3 2 2 2 4 5" xfId="28160"/>
    <cellStyle name="Обычный 49 5 2 3 2 2 2 5" xfId="4928"/>
    <cellStyle name="Обычный 49 5 2 3 2 2 2 5 2" xfId="13376"/>
    <cellStyle name="Обычный 49 5 2 3 2 2 2 5 2 2" xfId="38720"/>
    <cellStyle name="Обычный 49 5 2 3 2 2 2 5 3" xfId="21824"/>
    <cellStyle name="Обычный 49 5 2 3 2 2 2 5 3 2" xfId="47168"/>
    <cellStyle name="Обычный 49 5 2 3 2 2 2 5 4" xfId="30272"/>
    <cellStyle name="Обычный 49 5 2 3 2 2 2 6" xfId="9152"/>
    <cellStyle name="Обычный 49 5 2 3 2 2 2 6 2" xfId="34496"/>
    <cellStyle name="Обычный 49 5 2 3 2 2 2 7" xfId="17600"/>
    <cellStyle name="Обычный 49 5 2 3 2 2 2 7 2" xfId="42944"/>
    <cellStyle name="Обычный 49 5 2 3 2 2 2 8" xfId="26048"/>
    <cellStyle name="Обычный 49 5 2 3 2 2 3" xfId="968"/>
    <cellStyle name="Обычный 49 5 2 3 2 2 3 2" xfId="2024"/>
    <cellStyle name="Обычный 49 5 2 3 2 2 3 2 2" xfId="4136"/>
    <cellStyle name="Обычный 49 5 2 3 2 2 3 2 2 2" xfId="8360"/>
    <cellStyle name="Обычный 49 5 2 3 2 2 3 2 2 2 2" xfId="16808"/>
    <cellStyle name="Обычный 49 5 2 3 2 2 3 2 2 2 2 2" xfId="42152"/>
    <cellStyle name="Обычный 49 5 2 3 2 2 3 2 2 2 3" xfId="25256"/>
    <cellStyle name="Обычный 49 5 2 3 2 2 3 2 2 2 3 2" xfId="50600"/>
    <cellStyle name="Обычный 49 5 2 3 2 2 3 2 2 2 4" xfId="33704"/>
    <cellStyle name="Обычный 49 5 2 3 2 2 3 2 2 3" xfId="12584"/>
    <cellStyle name="Обычный 49 5 2 3 2 2 3 2 2 3 2" xfId="37928"/>
    <cellStyle name="Обычный 49 5 2 3 2 2 3 2 2 4" xfId="21032"/>
    <cellStyle name="Обычный 49 5 2 3 2 2 3 2 2 4 2" xfId="46376"/>
    <cellStyle name="Обычный 49 5 2 3 2 2 3 2 2 5" xfId="29480"/>
    <cellStyle name="Обычный 49 5 2 3 2 2 3 2 3" xfId="6248"/>
    <cellStyle name="Обычный 49 5 2 3 2 2 3 2 3 2" xfId="14696"/>
    <cellStyle name="Обычный 49 5 2 3 2 2 3 2 3 2 2" xfId="40040"/>
    <cellStyle name="Обычный 49 5 2 3 2 2 3 2 3 3" xfId="23144"/>
    <cellStyle name="Обычный 49 5 2 3 2 2 3 2 3 3 2" xfId="48488"/>
    <cellStyle name="Обычный 49 5 2 3 2 2 3 2 3 4" xfId="31592"/>
    <cellStyle name="Обычный 49 5 2 3 2 2 3 2 4" xfId="10472"/>
    <cellStyle name="Обычный 49 5 2 3 2 2 3 2 4 2" xfId="35816"/>
    <cellStyle name="Обычный 49 5 2 3 2 2 3 2 5" xfId="18920"/>
    <cellStyle name="Обычный 49 5 2 3 2 2 3 2 5 2" xfId="44264"/>
    <cellStyle name="Обычный 49 5 2 3 2 2 3 2 6" xfId="27368"/>
    <cellStyle name="Обычный 49 5 2 3 2 2 3 3" xfId="3080"/>
    <cellStyle name="Обычный 49 5 2 3 2 2 3 3 2" xfId="7304"/>
    <cellStyle name="Обычный 49 5 2 3 2 2 3 3 2 2" xfId="15752"/>
    <cellStyle name="Обычный 49 5 2 3 2 2 3 3 2 2 2" xfId="41096"/>
    <cellStyle name="Обычный 49 5 2 3 2 2 3 3 2 3" xfId="24200"/>
    <cellStyle name="Обычный 49 5 2 3 2 2 3 3 2 3 2" xfId="49544"/>
    <cellStyle name="Обычный 49 5 2 3 2 2 3 3 2 4" xfId="32648"/>
    <cellStyle name="Обычный 49 5 2 3 2 2 3 3 3" xfId="11528"/>
    <cellStyle name="Обычный 49 5 2 3 2 2 3 3 3 2" xfId="36872"/>
    <cellStyle name="Обычный 49 5 2 3 2 2 3 3 4" xfId="19976"/>
    <cellStyle name="Обычный 49 5 2 3 2 2 3 3 4 2" xfId="45320"/>
    <cellStyle name="Обычный 49 5 2 3 2 2 3 3 5" xfId="28424"/>
    <cellStyle name="Обычный 49 5 2 3 2 2 3 4" xfId="5192"/>
    <cellStyle name="Обычный 49 5 2 3 2 2 3 4 2" xfId="13640"/>
    <cellStyle name="Обычный 49 5 2 3 2 2 3 4 2 2" xfId="38984"/>
    <cellStyle name="Обычный 49 5 2 3 2 2 3 4 3" xfId="22088"/>
    <cellStyle name="Обычный 49 5 2 3 2 2 3 4 3 2" xfId="47432"/>
    <cellStyle name="Обычный 49 5 2 3 2 2 3 4 4" xfId="30536"/>
    <cellStyle name="Обычный 49 5 2 3 2 2 3 5" xfId="9416"/>
    <cellStyle name="Обычный 49 5 2 3 2 2 3 5 2" xfId="34760"/>
    <cellStyle name="Обычный 49 5 2 3 2 2 3 6" xfId="17864"/>
    <cellStyle name="Обычный 49 5 2 3 2 2 3 6 2" xfId="43208"/>
    <cellStyle name="Обычный 49 5 2 3 2 2 3 7" xfId="26312"/>
    <cellStyle name="Обычный 49 5 2 3 2 2 4" xfId="1496"/>
    <cellStyle name="Обычный 49 5 2 3 2 2 4 2" xfId="3608"/>
    <cellStyle name="Обычный 49 5 2 3 2 2 4 2 2" xfId="7832"/>
    <cellStyle name="Обычный 49 5 2 3 2 2 4 2 2 2" xfId="16280"/>
    <cellStyle name="Обычный 49 5 2 3 2 2 4 2 2 2 2" xfId="41624"/>
    <cellStyle name="Обычный 49 5 2 3 2 2 4 2 2 3" xfId="24728"/>
    <cellStyle name="Обычный 49 5 2 3 2 2 4 2 2 3 2" xfId="50072"/>
    <cellStyle name="Обычный 49 5 2 3 2 2 4 2 2 4" xfId="33176"/>
    <cellStyle name="Обычный 49 5 2 3 2 2 4 2 3" xfId="12056"/>
    <cellStyle name="Обычный 49 5 2 3 2 2 4 2 3 2" xfId="37400"/>
    <cellStyle name="Обычный 49 5 2 3 2 2 4 2 4" xfId="20504"/>
    <cellStyle name="Обычный 49 5 2 3 2 2 4 2 4 2" xfId="45848"/>
    <cellStyle name="Обычный 49 5 2 3 2 2 4 2 5" xfId="28952"/>
    <cellStyle name="Обычный 49 5 2 3 2 2 4 3" xfId="5720"/>
    <cellStyle name="Обычный 49 5 2 3 2 2 4 3 2" xfId="14168"/>
    <cellStyle name="Обычный 49 5 2 3 2 2 4 3 2 2" xfId="39512"/>
    <cellStyle name="Обычный 49 5 2 3 2 2 4 3 3" xfId="22616"/>
    <cellStyle name="Обычный 49 5 2 3 2 2 4 3 3 2" xfId="47960"/>
    <cellStyle name="Обычный 49 5 2 3 2 2 4 3 4" xfId="31064"/>
    <cellStyle name="Обычный 49 5 2 3 2 2 4 4" xfId="9944"/>
    <cellStyle name="Обычный 49 5 2 3 2 2 4 4 2" xfId="35288"/>
    <cellStyle name="Обычный 49 5 2 3 2 2 4 5" xfId="18392"/>
    <cellStyle name="Обычный 49 5 2 3 2 2 4 5 2" xfId="43736"/>
    <cellStyle name="Обычный 49 5 2 3 2 2 4 6" xfId="26840"/>
    <cellStyle name="Обычный 49 5 2 3 2 2 5" xfId="2552"/>
    <cellStyle name="Обычный 49 5 2 3 2 2 5 2" xfId="6776"/>
    <cellStyle name="Обычный 49 5 2 3 2 2 5 2 2" xfId="15224"/>
    <cellStyle name="Обычный 49 5 2 3 2 2 5 2 2 2" xfId="40568"/>
    <cellStyle name="Обычный 49 5 2 3 2 2 5 2 3" xfId="23672"/>
    <cellStyle name="Обычный 49 5 2 3 2 2 5 2 3 2" xfId="49016"/>
    <cellStyle name="Обычный 49 5 2 3 2 2 5 2 4" xfId="32120"/>
    <cellStyle name="Обычный 49 5 2 3 2 2 5 3" xfId="11000"/>
    <cellStyle name="Обычный 49 5 2 3 2 2 5 3 2" xfId="36344"/>
    <cellStyle name="Обычный 49 5 2 3 2 2 5 4" xfId="19448"/>
    <cellStyle name="Обычный 49 5 2 3 2 2 5 4 2" xfId="44792"/>
    <cellStyle name="Обычный 49 5 2 3 2 2 5 5" xfId="27896"/>
    <cellStyle name="Обычный 49 5 2 3 2 2 6" xfId="4664"/>
    <cellStyle name="Обычный 49 5 2 3 2 2 6 2" xfId="13112"/>
    <cellStyle name="Обычный 49 5 2 3 2 2 6 2 2" xfId="38456"/>
    <cellStyle name="Обычный 49 5 2 3 2 2 6 3" xfId="21560"/>
    <cellStyle name="Обычный 49 5 2 3 2 2 6 3 2" xfId="46904"/>
    <cellStyle name="Обычный 49 5 2 3 2 2 6 4" xfId="30008"/>
    <cellStyle name="Обычный 49 5 2 3 2 2 7" xfId="8888"/>
    <cellStyle name="Обычный 49 5 2 3 2 2 7 2" xfId="34232"/>
    <cellStyle name="Обычный 49 5 2 3 2 2 8" xfId="17336"/>
    <cellStyle name="Обычный 49 5 2 3 2 2 8 2" xfId="42680"/>
    <cellStyle name="Обычный 49 5 2 3 2 2 9" xfId="25784"/>
    <cellStyle name="Обычный 49 5 2 3 2 3" xfId="572"/>
    <cellStyle name="Обычный 49 5 2 3 2 3 2" xfId="1100"/>
    <cellStyle name="Обычный 49 5 2 3 2 3 2 2" xfId="2156"/>
    <cellStyle name="Обычный 49 5 2 3 2 3 2 2 2" xfId="4268"/>
    <cellStyle name="Обычный 49 5 2 3 2 3 2 2 2 2" xfId="8492"/>
    <cellStyle name="Обычный 49 5 2 3 2 3 2 2 2 2 2" xfId="16940"/>
    <cellStyle name="Обычный 49 5 2 3 2 3 2 2 2 2 2 2" xfId="42284"/>
    <cellStyle name="Обычный 49 5 2 3 2 3 2 2 2 2 3" xfId="25388"/>
    <cellStyle name="Обычный 49 5 2 3 2 3 2 2 2 2 3 2" xfId="50732"/>
    <cellStyle name="Обычный 49 5 2 3 2 3 2 2 2 2 4" xfId="33836"/>
    <cellStyle name="Обычный 49 5 2 3 2 3 2 2 2 3" xfId="12716"/>
    <cellStyle name="Обычный 49 5 2 3 2 3 2 2 2 3 2" xfId="38060"/>
    <cellStyle name="Обычный 49 5 2 3 2 3 2 2 2 4" xfId="21164"/>
    <cellStyle name="Обычный 49 5 2 3 2 3 2 2 2 4 2" xfId="46508"/>
    <cellStyle name="Обычный 49 5 2 3 2 3 2 2 2 5" xfId="29612"/>
    <cellStyle name="Обычный 49 5 2 3 2 3 2 2 3" xfId="6380"/>
    <cellStyle name="Обычный 49 5 2 3 2 3 2 2 3 2" xfId="14828"/>
    <cellStyle name="Обычный 49 5 2 3 2 3 2 2 3 2 2" xfId="40172"/>
    <cellStyle name="Обычный 49 5 2 3 2 3 2 2 3 3" xfId="23276"/>
    <cellStyle name="Обычный 49 5 2 3 2 3 2 2 3 3 2" xfId="48620"/>
    <cellStyle name="Обычный 49 5 2 3 2 3 2 2 3 4" xfId="31724"/>
    <cellStyle name="Обычный 49 5 2 3 2 3 2 2 4" xfId="10604"/>
    <cellStyle name="Обычный 49 5 2 3 2 3 2 2 4 2" xfId="35948"/>
    <cellStyle name="Обычный 49 5 2 3 2 3 2 2 5" xfId="19052"/>
    <cellStyle name="Обычный 49 5 2 3 2 3 2 2 5 2" xfId="44396"/>
    <cellStyle name="Обычный 49 5 2 3 2 3 2 2 6" xfId="27500"/>
    <cellStyle name="Обычный 49 5 2 3 2 3 2 3" xfId="3212"/>
    <cellStyle name="Обычный 49 5 2 3 2 3 2 3 2" xfId="7436"/>
    <cellStyle name="Обычный 49 5 2 3 2 3 2 3 2 2" xfId="15884"/>
    <cellStyle name="Обычный 49 5 2 3 2 3 2 3 2 2 2" xfId="41228"/>
    <cellStyle name="Обычный 49 5 2 3 2 3 2 3 2 3" xfId="24332"/>
    <cellStyle name="Обычный 49 5 2 3 2 3 2 3 2 3 2" xfId="49676"/>
    <cellStyle name="Обычный 49 5 2 3 2 3 2 3 2 4" xfId="32780"/>
    <cellStyle name="Обычный 49 5 2 3 2 3 2 3 3" xfId="11660"/>
    <cellStyle name="Обычный 49 5 2 3 2 3 2 3 3 2" xfId="37004"/>
    <cellStyle name="Обычный 49 5 2 3 2 3 2 3 4" xfId="20108"/>
    <cellStyle name="Обычный 49 5 2 3 2 3 2 3 4 2" xfId="45452"/>
    <cellStyle name="Обычный 49 5 2 3 2 3 2 3 5" xfId="28556"/>
    <cellStyle name="Обычный 49 5 2 3 2 3 2 4" xfId="5324"/>
    <cellStyle name="Обычный 49 5 2 3 2 3 2 4 2" xfId="13772"/>
    <cellStyle name="Обычный 49 5 2 3 2 3 2 4 2 2" xfId="39116"/>
    <cellStyle name="Обычный 49 5 2 3 2 3 2 4 3" xfId="22220"/>
    <cellStyle name="Обычный 49 5 2 3 2 3 2 4 3 2" xfId="47564"/>
    <cellStyle name="Обычный 49 5 2 3 2 3 2 4 4" xfId="30668"/>
    <cellStyle name="Обычный 49 5 2 3 2 3 2 5" xfId="9548"/>
    <cellStyle name="Обычный 49 5 2 3 2 3 2 5 2" xfId="34892"/>
    <cellStyle name="Обычный 49 5 2 3 2 3 2 6" xfId="17996"/>
    <cellStyle name="Обычный 49 5 2 3 2 3 2 6 2" xfId="43340"/>
    <cellStyle name="Обычный 49 5 2 3 2 3 2 7" xfId="26444"/>
    <cellStyle name="Обычный 49 5 2 3 2 3 3" xfId="1628"/>
    <cellStyle name="Обычный 49 5 2 3 2 3 3 2" xfId="3740"/>
    <cellStyle name="Обычный 49 5 2 3 2 3 3 2 2" xfId="7964"/>
    <cellStyle name="Обычный 49 5 2 3 2 3 3 2 2 2" xfId="16412"/>
    <cellStyle name="Обычный 49 5 2 3 2 3 3 2 2 2 2" xfId="41756"/>
    <cellStyle name="Обычный 49 5 2 3 2 3 3 2 2 3" xfId="24860"/>
    <cellStyle name="Обычный 49 5 2 3 2 3 3 2 2 3 2" xfId="50204"/>
    <cellStyle name="Обычный 49 5 2 3 2 3 3 2 2 4" xfId="33308"/>
    <cellStyle name="Обычный 49 5 2 3 2 3 3 2 3" xfId="12188"/>
    <cellStyle name="Обычный 49 5 2 3 2 3 3 2 3 2" xfId="37532"/>
    <cellStyle name="Обычный 49 5 2 3 2 3 3 2 4" xfId="20636"/>
    <cellStyle name="Обычный 49 5 2 3 2 3 3 2 4 2" xfId="45980"/>
    <cellStyle name="Обычный 49 5 2 3 2 3 3 2 5" xfId="29084"/>
    <cellStyle name="Обычный 49 5 2 3 2 3 3 3" xfId="5852"/>
    <cellStyle name="Обычный 49 5 2 3 2 3 3 3 2" xfId="14300"/>
    <cellStyle name="Обычный 49 5 2 3 2 3 3 3 2 2" xfId="39644"/>
    <cellStyle name="Обычный 49 5 2 3 2 3 3 3 3" xfId="22748"/>
    <cellStyle name="Обычный 49 5 2 3 2 3 3 3 3 2" xfId="48092"/>
    <cellStyle name="Обычный 49 5 2 3 2 3 3 3 4" xfId="31196"/>
    <cellStyle name="Обычный 49 5 2 3 2 3 3 4" xfId="10076"/>
    <cellStyle name="Обычный 49 5 2 3 2 3 3 4 2" xfId="35420"/>
    <cellStyle name="Обычный 49 5 2 3 2 3 3 5" xfId="18524"/>
    <cellStyle name="Обычный 49 5 2 3 2 3 3 5 2" xfId="43868"/>
    <cellStyle name="Обычный 49 5 2 3 2 3 3 6" xfId="26972"/>
    <cellStyle name="Обычный 49 5 2 3 2 3 4" xfId="2684"/>
    <cellStyle name="Обычный 49 5 2 3 2 3 4 2" xfId="6908"/>
    <cellStyle name="Обычный 49 5 2 3 2 3 4 2 2" xfId="15356"/>
    <cellStyle name="Обычный 49 5 2 3 2 3 4 2 2 2" xfId="40700"/>
    <cellStyle name="Обычный 49 5 2 3 2 3 4 2 3" xfId="23804"/>
    <cellStyle name="Обычный 49 5 2 3 2 3 4 2 3 2" xfId="49148"/>
    <cellStyle name="Обычный 49 5 2 3 2 3 4 2 4" xfId="32252"/>
    <cellStyle name="Обычный 49 5 2 3 2 3 4 3" xfId="11132"/>
    <cellStyle name="Обычный 49 5 2 3 2 3 4 3 2" xfId="36476"/>
    <cellStyle name="Обычный 49 5 2 3 2 3 4 4" xfId="19580"/>
    <cellStyle name="Обычный 49 5 2 3 2 3 4 4 2" xfId="44924"/>
    <cellStyle name="Обычный 49 5 2 3 2 3 4 5" xfId="28028"/>
    <cellStyle name="Обычный 49 5 2 3 2 3 5" xfId="4796"/>
    <cellStyle name="Обычный 49 5 2 3 2 3 5 2" xfId="13244"/>
    <cellStyle name="Обычный 49 5 2 3 2 3 5 2 2" xfId="38588"/>
    <cellStyle name="Обычный 49 5 2 3 2 3 5 3" xfId="21692"/>
    <cellStyle name="Обычный 49 5 2 3 2 3 5 3 2" xfId="47036"/>
    <cellStyle name="Обычный 49 5 2 3 2 3 5 4" xfId="30140"/>
    <cellStyle name="Обычный 49 5 2 3 2 3 6" xfId="9020"/>
    <cellStyle name="Обычный 49 5 2 3 2 3 6 2" xfId="34364"/>
    <cellStyle name="Обычный 49 5 2 3 2 3 7" xfId="17468"/>
    <cellStyle name="Обычный 49 5 2 3 2 3 7 2" xfId="42812"/>
    <cellStyle name="Обычный 49 5 2 3 2 3 8" xfId="25916"/>
    <cellStyle name="Обычный 49 5 2 3 2 4" xfId="836"/>
    <cellStyle name="Обычный 49 5 2 3 2 4 2" xfId="1892"/>
    <cellStyle name="Обычный 49 5 2 3 2 4 2 2" xfId="4004"/>
    <cellStyle name="Обычный 49 5 2 3 2 4 2 2 2" xfId="8228"/>
    <cellStyle name="Обычный 49 5 2 3 2 4 2 2 2 2" xfId="16676"/>
    <cellStyle name="Обычный 49 5 2 3 2 4 2 2 2 2 2" xfId="42020"/>
    <cellStyle name="Обычный 49 5 2 3 2 4 2 2 2 3" xfId="25124"/>
    <cellStyle name="Обычный 49 5 2 3 2 4 2 2 2 3 2" xfId="50468"/>
    <cellStyle name="Обычный 49 5 2 3 2 4 2 2 2 4" xfId="33572"/>
    <cellStyle name="Обычный 49 5 2 3 2 4 2 2 3" xfId="12452"/>
    <cellStyle name="Обычный 49 5 2 3 2 4 2 2 3 2" xfId="37796"/>
    <cellStyle name="Обычный 49 5 2 3 2 4 2 2 4" xfId="20900"/>
    <cellStyle name="Обычный 49 5 2 3 2 4 2 2 4 2" xfId="46244"/>
    <cellStyle name="Обычный 49 5 2 3 2 4 2 2 5" xfId="29348"/>
    <cellStyle name="Обычный 49 5 2 3 2 4 2 3" xfId="6116"/>
    <cellStyle name="Обычный 49 5 2 3 2 4 2 3 2" xfId="14564"/>
    <cellStyle name="Обычный 49 5 2 3 2 4 2 3 2 2" xfId="39908"/>
    <cellStyle name="Обычный 49 5 2 3 2 4 2 3 3" xfId="23012"/>
    <cellStyle name="Обычный 49 5 2 3 2 4 2 3 3 2" xfId="48356"/>
    <cellStyle name="Обычный 49 5 2 3 2 4 2 3 4" xfId="31460"/>
    <cellStyle name="Обычный 49 5 2 3 2 4 2 4" xfId="10340"/>
    <cellStyle name="Обычный 49 5 2 3 2 4 2 4 2" xfId="35684"/>
    <cellStyle name="Обычный 49 5 2 3 2 4 2 5" xfId="18788"/>
    <cellStyle name="Обычный 49 5 2 3 2 4 2 5 2" xfId="44132"/>
    <cellStyle name="Обычный 49 5 2 3 2 4 2 6" xfId="27236"/>
    <cellStyle name="Обычный 49 5 2 3 2 4 3" xfId="2948"/>
    <cellStyle name="Обычный 49 5 2 3 2 4 3 2" xfId="7172"/>
    <cellStyle name="Обычный 49 5 2 3 2 4 3 2 2" xfId="15620"/>
    <cellStyle name="Обычный 49 5 2 3 2 4 3 2 2 2" xfId="40964"/>
    <cellStyle name="Обычный 49 5 2 3 2 4 3 2 3" xfId="24068"/>
    <cellStyle name="Обычный 49 5 2 3 2 4 3 2 3 2" xfId="49412"/>
    <cellStyle name="Обычный 49 5 2 3 2 4 3 2 4" xfId="32516"/>
    <cellStyle name="Обычный 49 5 2 3 2 4 3 3" xfId="11396"/>
    <cellStyle name="Обычный 49 5 2 3 2 4 3 3 2" xfId="36740"/>
    <cellStyle name="Обычный 49 5 2 3 2 4 3 4" xfId="19844"/>
    <cellStyle name="Обычный 49 5 2 3 2 4 3 4 2" xfId="45188"/>
    <cellStyle name="Обычный 49 5 2 3 2 4 3 5" xfId="28292"/>
    <cellStyle name="Обычный 49 5 2 3 2 4 4" xfId="5060"/>
    <cellStyle name="Обычный 49 5 2 3 2 4 4 2" xfId="13508"/>
    <cellStyle name="Обычный 49 5 2 3 2 4 4 2 2" xfId="38852"/>
    <cellStyle name="Обычный 49 5 2 3 2 4 4 3" xfId="21956"/>
    <cellStyle name="Обычный 49 5 2 3 2 4 4 3 2" xfId="47300"/>
    <cellStyle name="Обычный 49 5 2 3 2 4 4 4" xfId="30404"/>
    <cellStyle name="Обычный 49 5 2 3 2 4 5" xfId="9284"/>
    <cellStyle name="Обычный 49 5 2 3 2 4 5 2" xfId="34628"/>
    <cellStyle name="Обычный 49 5 2 3 2 4 6" xfId="17732"/>
    <cellStyle name="Обычный 49 5 2 3 2 4 6 2" xfId="43076"/>
    <cellStyle name="Обычный 49 5 2 3 2 4 7" xfId="26180"/>
    <cellStyle name="Обычный 49 5 2 3 2 5" xfId="1364"/>
    <cellStyle name="Обычный 49 5 2 3 2 5 2" xfId="3476"/>
    <cellStyle name="Обычный 49 5 2 3 2 5 2 2" xfId="7700"/>
    <cellStyle name="Обычный 49 5 2 3 2 5 2 2 2" xfId="16148"/>
    <cellStyle name="Обычный 49 5 2 3 2 5 2 2 2 2" xfId="41492"/>
    <cellStyle name="Обычный 49 5 2 3 2 5 2 2 3" xfId="24596"/>
    <cellStyle name="Обычный 49 5 2 3 2 5 2 2 3 2" xfId="49940"/>
    <cellStyle name="Обычный 49 5 2 3 2 5 2 2 4" xfId="33044"/>
    <cellStyle name="Обычный 49 5 2 3 2 5 2 3" xfId="11924"/>
    <cellStyle name="Обычный 49 5 2 3 2 5 2 3 2" xfId="37268"/>
    <cellStyle name="Обычный 49 5 2 3 2 5 2 4" xfId="20372"/>
    <cellStyle name="Обычный 49 5 2 3 2 5 2 4 2" xfId="45716"/>
    <cellStyle name="Обычный 49 5 2 3 2 5 2 5" xfId="28820"/>
    <cellStyle name="Обычный 49 5 2 3 2 5 3" xfId="5588"/>
    <cellStyle name="Обычный 49 5 2 3 2 5 3 2" xfId="14036"/>
    <cellStyle name="Обычный 49 5 2 3 2 5 3 2 2" xfId="39380"/>
    <cellStyle name="Обычный 49 5 2 3 2 5 3 3" xfId="22484"/>
    <cellStyle name="Обычный 49 5 2 3 2 5 3 3 2" xfId="47828"/>
    <cellStyle name="Обычный 49 5 2 3 2 5 3 4" xfId="30932"/>
    <cellStyle name="Обычный 49 5 2 3 2 5 4" xfId="9812"/>
    <cellStyle name="Обычный 49 5 2 3 2 5 4 2" xfId="35156"/>
    <cellStyle name="Обычный 49 5 2 3 2 5 5" xfId="18260"/>
    <cellStyle name="Обычный 49 5 2 3 2 5 5 2" xfId="43604"/>
    <cellStyle name="Обычный 49 5 2 3 2 5 6" xfId="26708"/>
    <cellStyle name="Обычный 49 5 2 3 2 6" xfId="2420"/>
    <cellStyle name="Обычный 49 5 2 3 2 6 2" xfId="6644"/>
    <cellStyle name="Обычный 49 5 2 3 2 6 2 2" xfId="15092"/>
    <cellStyle name="Обычный 49 5 2 3 2 6 2 2 2" xfId="40436"/>
    <cellStyle name="Обычный 49 5 2 3 2 6 2 3" xfId="23540"/>
    <cellStyle name="Обычный 49 5 2 3 2 6 2 3 2" xfId="48884"/>
    <cellStyle name="Обычный 49 5 2 3 2 6 2 4" xfId="31988"/>
    <cellStyle name="Обычный 49 5 2 3 2 6 3" xfId="10868"/>
    <cellStyle name="Обычный 49 5 2 3 2 6 3 2" xfId="36212"/>
    <cellStyle name="Обычный 49 5 2 3 2 6 4" xfId="19316"/>
    <cellStyle name="Обычный 49 5 2 3 2 6 4 2" xfId="44660"/>
    <cellStyle name="Обычный 49 5 2 3 2 6 5" xfId="27764"/>
    <cellStyle name="Обычный 49 5 2 3 2 7" xfId="4532"/>
    <cellStyle name="Обычный 49 5 2 3 2 7 2" xfId="12980"/>
    <cellStyle name="Обычный 49 5 2 3 2 7 2 2" xfId="38324"/>
    <cellStyle name="Обычный 49 5 2 3 2 7 3" xfId="21428"/>
    <cellStyle name="Обычный 49 5 2 3 2 7 3 2" xfId="46772"/>
    <cellStyle name="Обычный 49 5 2 3 2 7 4" xfId="29876"/>
    <cellStyle name="Обычный 49 5 2 3 2 8" xfId="8756"/>
    <cellStyle name="Обычный 49 5 2 3 2 8 2" xfId="34100"/>
    <cellStyle name="Обычный 49 5 2 3 2 9" xfId="17204"/>
    <cellStyle name="Обычный 49 5 2 3 2 9 2" xfId="42548"/>
    <cellStyle name="Обычный 49 5 2 3 3" xfId="374"/>
    <cellStyle name="Обычный 49 5 2 3 3 2" xfId="638"/>
    <cellStyle name="Обычный 49 5 2 3 3 2 2" xfId="1166"/>
    <cellStyle name="Обычный 49 5 2 3 3 2 2 2" xfId="2222"/>
    <cellStyle name="Обычный 49 5 2 3 3 2 2 2 2" xfId="4334"/>
    <cellStyle name="Обычный 49 5 2 3 3 2 2 2 2 2" xfId="8558"/>
    <cellStyle name="Обычный 49 5 2 3 3 2 2 2 2 2 2" xfId="17006"/>
    <cellStyle name="Обычный 49 5 2 3 3 2 2 2 2 2 2 2" xfId="42350"/>
    <cellStyle name="Обычный 49 5 2 3 3 2 2 2 2 2 3" xfId="25454"/>
    <cellStyle name="Обычный 49 5 2 3 3 2 2 2 2 2 3 2" xfId="50798"/>
    <cellStyle name="Обычный 49 5 2 3 3 2 2 2 2 2 4" xfId="33902"/>
    <cellStyle name="Обычный 49 5 2 3 3 2 2 2 2 3" xfId="12782"/>
    <cellStyle name="Обычный 49 5 2 3 3 2 2 2 2 3 2" xfId="38126"/>
    <cellStyle name="Обычный 49 5 2 3 3 2 2 2 2 4" xfId="21230"/>
    <cellStyle name="Обычный 49 5 2 3 3 2 2 2 2 4 2" xfId="46574"/>
    <cellStyle name="Обычный 49 5 2 3 3 2 2 2 2 5" xfId="29678"/>
    <cellStyle name="Обычный 49 5 2 3 3 2 2 2 3" xfId="6446"/>
    <cellStyle name="Обычный 49 5 2 3 3 2 2 2 3 2" xfId="14894"/>
    <cellStyle name="Обычный 49 5 2 3 3 2 2 2 3 2 2" xfId="40238"/>
    <cellStyle name="Обычный 49 5 2 3 3 2 2 2 3 3" xfId="23342"/>
    <cellStyle name="Обычный 49 5 2 3 3 2 2 2 3 3 2" xfId="48686"/>
    <cellStyle name="Обычный 49 5 2 3 3 2 2 2 3 4" xfId="31790"/>
    <cellStyle name="Обычный 49 5 2 3 3 2 2 2 4" xfId="10670"/>
    <cellStyle name="Обычный 49 5 2 3 3 2 2 2 4 2" xfId="36014"/>
    <cellStyle name="Обычный 49 5 2 3 3 2 2 2 5" xfId="19118"/>
    <cellStyle name="Обычный 49 5 2 3 3 2 2 2 5 2" xfId="44462"/>
    <cellStyle name="Обычный 49 5 2 3 3 2 2 2 6" xfId="27566"/>
    <cellStyle name="Обычный 49 5 2 3 3 2 2 3" xfId="3278"/>
    <cellStyle name="Обычный 49 5 2 3 3 2 2 3 2" xfId="7502"/>
    <cellStyle name="Обычный 49 5 2 3 3 2 2 3 2 2" xfId="15950"/>
    <cellStyle name="Обычный 49 5 2 3 3 2 2 3 2 2 2" xfId="41294"/>
    <cellStyle name="Обычный 49 5 2 3 3 2 2 3 2 3" xfId="24398"/>
    <cellStyle name="Обычный 49 5 2 3 3 2 2 3 2 3 2" xfId="49742"/>
    <cellStyle name="Обычный 49 5 2 3 3 2 2 3 2 4" xfId="32846"/>
    <cellStyle name="Обычный 49 5 2 3 3 2 2 3 3" xfId="11726"/>
    <cellStyle name="Обычный 49 5 2 3 3 2 2 3 3 2" xfId="37070"/>
    <cellStyle name="Обычный 49 5 2 3 3 2 2 3 4" xfId="20174"/>
    <cellStyle name="Обычный 49 5 2 3 3 2 2 3 4 2" xfId="45518"/>
    <cellStyle name="Обычный 49 5 2 3 3 2 2 3 5" xfId="28622"/>
    <cellStyle name="Обычный 49 5 2 3 3 2 2 4" xfId="5390"/>
    <cellStyle name="Обычный 49 5 2 3 3 2 2 4 2" xfId="13838"/>
    <cellStyle name="Обычный 49 5 2 3 3 2 2 4 2 2" xfId="39182"/>
    <cellStyle name="Обычный 49 5 2 3 3 2 2 4 3" xfId="22286"/>
    <cellStyle name="Обычный 49 5 2 3 3 2 2 4 3 2" xfId="47630"/>
    <cellStyle name="Обычный 49 5 2 3 3 2 2 4 4" xfId="30734"/>
    <cellStyle name="Обычный 49 5 2 3 3 2 2 5" xfId="9614"/>
    <cellStyle name="Обычный 49 5 2 3 3 2 2 5 2" xfId="34958"/>
    <cellStyle name="Обычный 49 5 2 3 3 2 2 6" xfId="18062"/>
    <cellStyle name="Обычный 49 5 2 3 3 2 2 6 2" xfId="43406"/>
    <cellStyle name="Обычный 49 5 2 3 3 2 2 7" xfId="26510"/>
    <cellStyle name="Обычный 49 5 2 3 3 2 3" xfId="1694"/>
    <cellStyle name="Обычный 49 5 2 3 3 2 3 2" xfId="3806"/>
    <cellStyle name="Обычный 49 5 2 3 3 2 3 2 2" xfId="8030"/>
    <cellStyle name="Обычный 49 5 2 3 3 2 3 2 2 2" xfId="16478"/>
    <cellStyle name="Обычный 49 5 2 3 3 2 3 2 2 2 2" xfId="41822"/>
    <cellStyle name="Обычный 49 5 2 3 3 2 3 2 2 3" xfId="24926"/>
    <cellStyle name="Обычный 49 5 2 3 3 2 3 2 2 3 2" xfId="50270"/>
    <cellStyle name="Обычный 49 5 2 3 3 2 3 2 2 4" xfId="33374"/>
    <cellStyle name="Обычный 49 5 2 3 3 2 3 2 3" xfId="12254"/>
    <cellStyle name="Обычный 49 5 2 3 3 2 3 2 3 2" xfId="37598"/>
    <cellStyle name="Обычный 49 5 2 3 3 2 3 2 4" xfId="20702"/>
    <cellStyle name="Обычный 49 5 2 3 3 2 3 2 4 2" xfId="46046"/>
    <cellStyle name="Обычный 49 5 2 3 3 2 3 2 5" xfId="29150"/>
    <cellStyle name="Обычный 49 5 2 3 3 2 3 3" xfId="5918"/>
    <cellStyle name="Обычный 49 5 2 3 3 2 3 3 2" xfId="14366"/>
    <cellStyle name="Обычный 49 5 2 3 3 2 3 3 2 2" xfId="39710"/>
    <cellStyle name="Обычный 49 5 2 3 3 2 3 3 3" xfId="22814"/>
    <cellStyle name="Обычный 49 5 2 3 3 2 3 3 3 2" xfId="48158"/>
    <cellStyle name="Обычный 49 5 2 3 3 2 3 3 4" xfId="31262"/>
    <cellStyle name="Обычный 49 5 2 3 3 2 3 4" xfId="10142"/>
    <cellStyle name="Обычный 49 5 2 3 3 2 3 4 2" xfId="35486"/>
    <cellStyle name="Обычный 49 5 2 3 3 2 3 5" xfId="18590"/>
    <cellStyle name="Обычный 49 5 2 3 3 2 3 5 2" xfId="43934"/>
    <cellStyle name="Обычный 49 5 2 3 3 2 3 6" xfId="27038"/>
    <cellStyle name="Обычный 49 5 2 3 3 2 4" xfId="2750"/>
    <cellStyle name="Обычный 49 5 2 3 3 2 4 2" xfId="6974"/>
    <cellStyle name="Обычный 49 5 2 3 3 2 4 2 2" xfId="15422"/>
    <cellStyle name="Обычный 49 5 2 3 3 2 4 2 2 2" xfId="40766"/>
    <cellStyle name="Обычный 49 5 2 3 3 2 4 2 3" xfId="23870"/>
    <cellStyle name="Обычный 49 5 2 3 3 2 4 2 3 2" xfId="49214"/>
    <cellStyle name="Обычный 49 5 2 3 3 2 4 2 4" xfId="32318"/>
    <cellStyle name="Обычный 49 5 2 3 3 2 4 3" xfId="11198"/>
    <cellStyle name="Обычный 49 5 2 3 3 2 4 3 2" xfId="36542"/>
    <cellStyle name="Обычный 49 5 2 3 3 2 4 4" xfId="19646"/>
    <cellStyle name="Обычный 49 5 2 3 3 2 4 4 2" xfId="44990"/>
    <cellStyle name="Обычный 49 5 2 3 3 2 4 5" xfId="28094"/>
    <cellStyle name="Обычный 49 5 2 3 3 2 5" xfId="4862"/>
    <cellStyle name="Обычный 49 5 2 3 3 2 5 2" xfId="13310"/>
    <cellStyle name="Обычный 49 5 2 3 3 2 5 2 2" xfId="38654"/>
    <cellStyle name="Обычный 49 5 2 3 3 2 5 3" xfId="21758"/>
    <cellStyle name="Обычный 49 5 2 3 3 2 5 3 2" xfId="47102"/>
    <cellStyle name="Обычный 49 5 2 3 3 2 5 4" xfId="30206"/>
    <cellStyle name="Обычный 49 5 2 3 3 2 6" xfId="9086"/>
    <cellStyle name="Обычный 49 5 2 3 3 2 6 2" xfId="34430"/>
    <cellStyle name="Обычный 49 5 2 3 3 2 7" xfId="17534"/>
    <cellStyle name="Обычный 49 5 2 3 3 2 7 2" xfId="42878"/>
    <cellStyle name="Обычный 49 5 2 3 3 2 8" xfId="25982"/>
    <cellStyle name="Обычный 49 5 2 3 3 3" xfId="902"/>
    <cellStyle name="Обычный 49 5 2 3 3 3 2" xfId="1958"/>
    <cellStyle name="Обычный 49 5 2 3 3 3 2 2" xfId="4070"/>
    <cellStyle name="Обычный 49 5 2 3 3 3 2 2 2" xfId="8294"/>
    <cellStyle name="Обычный 49 5 2 3 3 3 2 2 2 2" xfId="16742"/>
    <cellStyle name="Обычный 49 5 2 3 3 3 2 2 2 2 2" xfId="42086"/>
    <cellStyle name="Обычный 49 5 2 3 3 3 2 2 2 3" xfId="25190"/>
    <cellStyle name="Обычный 49 5 2 3 3 3 2 2 2 3 2" xfId="50534"/>
    <cellStyle name="Обычный 49 5 2 3 3 3 2 2 2 4" xfId="33638"/>
    <cellStyle name="Обычный 49 5 2 3 3 3 2 2 3" xfId="12518"/>
    <cellStyle name="Обычный 49 5 2 3 3 3 2 2 3 2" xfId="37862"/>
    <cellStyle name="Обычный 49 5 2 3 3 3 2 2 4" xfId="20966"/>
    <cellStyle name="Обычный 49 5 2 3 3 3 2 2 4 2" xfId="46310"/>
    <cellStyle name="Обычный 49 5 2 3 3 3 2 2 5" xfId="29414"/>
    <cellStyle name="Обычный 49 5 2 3 3 3 2 3" xfId="6182"/>
    <cellStyle name="Обычный 49 5 2 3 3 3 2 3 2" xfId="14630"/>
    <cellStyle name="Обычный 49 5 2 3 3 3 2 3 2 2" xfId="39974"/>
    <cellStyle name="Обычный 49 5 2 3 3 3 2 3 3" xfId="23078"/>
    <cellStyle name="Обычный 49 5 2 3 3 3 2 3 3 2" xfId="48422"/>
    <cellStyle name="Обычный 49 5 2 3 3 3 2 3 4" xfId="31526"/>
    <cellStyle name="Обычный 49 5 2 3 3 3 2 4" xfId="10406"/>
    <cellStyle name="Обычный 49 5 2 3 3 3 2 4 2" xfId="35750"/>
    <cellStyle name="Обычный 49 5 2 3 3 3 2 5" xfId="18854"/>
    <cellStyle name="Обычный 49 5 2 3 3 3 2 5 2" xfId="44198"/>
    <cellStyle name="Обычный 49 5 2 3 3 3 2 6" xfId="27302"/>
    <cellStyle name="Обычный 49 5 2 3 3 3 3" xfId="3014"/>
    <cellStyle name="Обычный 49 5 2 3 3 3 3 2" xfId="7238"/>
    <cellStyle name="Обычный 49 5 2 3 3 3 3 2 2" xfId="15686"/>
    <cellStyle name="Обычный 49 5 2 3 3 3 3 2 2 2" xfId="41030"/>
    <cellStyle name="Обычный 49 5 2 3 3 3 3 2 3" xfId="24134"/>
    <cellStyle name="Обычный 49 5 2 3 3 3 3 2 3 2" xfId="49478"/>
    <cellStyle name="Обычный 49 5 2 3 3 3 3 2 4" xfId="32582"/>
    <cellStyle name="Обычный 49 5 2 3 3 3 3 3" xfId="11462"/>
    <cellStyle name="Обычный 49 5 2 3 3 3 3 3 2" xfId="36806"/>
    <cellStyle name="Обычный 49 5 2 3 3 3 3 4" xfId="19910"/>
    <cellStyle name="Обычный 49 5 2 3 3 3 3 4 2" xfId="45254"/>
    <cellStyle name="Обычный 49 5 2 3 3 3 3 5" xfId="28358"/>
    <cellStyle name="Обычный 49 5 2 3 3 3 4" xfId="5126"/>
    <cellStyle name="Обычный 49 5 2 3 3 3 4 2" xfId="13574"/>
    <cellStyle name="Обычный 49 5 2 3 3 3 4 2 2" xfId="38918"/>
    <cellStyle name="Обычный 49 5 2 3 3 3 4 3" xfId="22022"/>
    <cellStyle name="Обычный 49 5 2 3 3 3 4 3 2" xfId="47366"/>
    <cellStyle name="Обычный 49 5 2 3 3 3 4 4" xfId="30470"/>
    <cellStyle name="Обычный 49 5 2 3 3 3 5" xfId="9350"/>
    <cellStyle name="Обычный 49 5 2 3 3 3 5 2" xfId="34694"/>
    <cellStyle name="Обычный 49 5 2 3 3 3 6" xfId="17798"/>
    <cellStyle name="Обычный 49 5 2 3 3 3 6 2" xfId="43142"/>
    <cellStyle name="Обычный 49 5 2 3 3 3 7" xfId="26246"/>
    <cellStyle name="Обычный 49 5 2 3 3 4" xfId="1430"/>
    <cellStyle name="Обычный 49 5 2 3 3 4 2" xfId="3542"/>
    <cellStyle name="Обычный 49 5 2 3 3 4 2 2" xfId="7766"/>
    <cellStyle name="Обычный 49 5 2 3 3 4 2 2 2" xfId="16214"/>
    <cellStyle name="Обычный 49 5 2 3 3 4 2 2 2 2" xfId="41558"/>
    <cellStyle name="Обычный 49 5 2 3 3 4 2 2 3" xfId="24662"/>
    <cellStyle name="Обычный 49 5 2 3 3 4 2 2 3 2" xfId="50006"/>
    <cellStyle name="Обычный 49 5 2 3 3 4 2 2 4" xfId="33110"/>
    <cellStyle name="Обычный 49 5 2 3 3 4 2 3" xfId="11990"/>
    <cellStyle name="Обычный 49 5 2 3 3 4 2 3 2" xfId="37334"/>
    <cellStyle name="Обычный 49 5 2 3 3 4 2 4" xfId="20438"/>
    <cellStyle name="Обычный 49 5 2 3 3 4 2 4 2" xfId="45782"/>
    <cellStyle name="Обычный 49 5 2 3 3 4 2 5" xfId="28886"/>
    <cellStyle name="Обычный 49 5 2 3 3 4 3" xfId="5654"/>
    <cellStyle name="Обычный 49 5 2 3 3 4 3 2" xfId="14102"/>
    <cellStyle name="Обычный 49 5 2 3 3 4 3 2 2" xfId="39446"/>
    <cellStyle name="Обычный 49 5 2 3 3 4 3 3" xfId="22550"/>
    <cellStyle name="Обычный 49 5 2 3 3 4 3 3 2" xfId="47894"/>
    <cellStyle name="Обычный 49 5 2 3 3 4 3 4" xfId="30998"/>
    <cellStyle name="Обычный 49 5 2 3 3 4 4" xfId="9878"/>
    <cellStyle name="Обычный 49 5 2 3 3 4 4 2" xfId="35222"/>
    <cellStyle name="Обычный 49 5 2 3 3 4 5" xfId="18326"/>
    <cellStyle name="Обычный 49 5 2 3 3 4 5 2" xfId="43670"/>
    <cellStyle name="Обычный 49 5 2 3 3 4 6" xfId="26774"/>
    <cellStyle name="Обычный 49 5 2 3 3 5" xfId="2486"/>
    <cellStyle name="Обычный 49 5 2 3 3 5 2" xfId="6710"/>
    <cellStyle name="Обычный 49 5 2 3 3 5 2 2" xfId="15158"/>
    <cellStyle name="Обычный 49 5 2 3 3 5 2 2 2" xfId="40502"/>
    <cellStyle name="Обычный 49 5 2 3 3 5 2 3" xfId="23606"/>
    <cellStyle name="Обычный 49 5 2 3 3 5 2 3 2" xfId="48950"/>
    <cellStyle name="Обычный 49 5 2 3 3 5 2 4" xfId="32054"/>
    <cellStyle name="Обычный 49 5 2 3 3 5 3" xfId="10934"/>
    <cellStyle name="Обычный 49 5 2 3 3 5 3 2" xfId="36278"/>
    <cellStyle name="Обычный 49 5 2 3 3 5 4" xfId="19382"/>
    <cellStyle name="Обычный 49 5 2 3 3 5 4 2" xfId="44726"/>
    <cellStyle name="Обычный 49 5 2 3 3 5 5" xfId="27830"/>
    <cellStyle name="Обычный 49 5 2 3 3 6" xfId="4598"/>
    <cellStyle name="Обычный 49 5 2 3 3 6 2" xfId="13046"/>
    <cellStyle name="Обычный 49 5 2 3 3 6 2 2" xfId="38390"/>
    <cellStyle name="Обычный 49 5 2 3 3 6 3" xfId="21494"/>
    <cellStyle name="Обычный 49 5 2 3 3 6 3 2" xfId="46838"/>
    <cellStyle name="Обычный 49 5 2 3 3 6 4" xfId="29942"/>
    <cellStyle name="Обычный 49 5 2 3 3 7" xfId="8822"/>
    <cellStyle name="Обычный 49 5 2 3 3 7 2" xfId="34166"/>
    <cellStyle name="Обычный 49 5 2 3 3 8" xfId="17270"/>
    <cellStyle name="Обычный 49 5 2 3 3 8 2" xfId="42614"/>
    <cellStyle name="Обычный 49 5 2 3 3 9" xfId="25718"/>
    <cellStyle name="Обычный 49 5 2 3 4" xfId="506"/>
    <cellStyle name="Обычный 49 5 2 3 4 2" xfId="1034"/>
    <cellStyle name="Обычный 49 5 2 3 4 2 2" xfId="2090"/>
    <cellStyle name="Обычный 49 5 2 3 4 2 2 2" xfId="4202"/>
    <cellStyle name="Обычный 49 5 2 3 4 2 2 2 2" xfId="8426"/>
    <cellStyle name="Обычный 49 5 2 3 4 2 2 2 2 2" xfId="16874"/>
    <cellStyle name="Обычный 49 5 2 3 4 2 2 2 2 2 2" xfId="42218"/>
    <cellStyle name="Обычный 49 5 2 3 4 2 2 2 2 3" xfId="25322"/>
    <cellStyle name="Обычный 49 5 2 3 4 2 2 2 2 3 2" xfId="50666"/>
    <cellStyle name="Обычный 49 5 2 3 4 2 2 2 2 4" xfId="33770"/>
    <cellStyle name="Обычный 49 5 2 3 4 2 2 2 3" xfId="12650"/>
    <cellStyle name="Обычный 49 5 2 3 4 2 2 2 3 2" xfId="37994"/>
    <cellStyle name="Обычный 49 5 2 3 4 2 2 2 4" xfId="21098"/>
    <cellStyle name="Обычный 49 5 2 3 4 2 2 2 4 2" xfId="46442"/>
    <cellStyle name="Обычный 49 5 2 3 4 2 2 2 5" xfId="29546"/>
    <cellStyle name="Обычный 49 5 2 3 4 2 2 3" xfId="6314"/>
    <cellStyle name="Обычный 49 5 2 3 4 2 2 3 2" xfId="14762"/>
    <cellStyle name="Обычный 49 5 2 3 4 2 2 3 2 2" xfId="40106"/>
    <cellStyle name="Обычный 49 5 2 3 4 2 2 3 3" xfId="23210"/>
    <cellStyle name="Обычный 49 5 2 3 4 2 2 3 3 2" xfId="48554"/>
    <cellStyle name="Обычный 49 5 2 3 4 2 2 3 4" xfId="31658"/>
    <cellStyle name="Обычный 49 5 2 3 4 2 2 4" xfId="10538"/>
    <cellStyle name="Обычный 49 5 2 3 4 2 2 4 2" xfId="35882"/>
    <cellStyle name="Обычный 49 5 2 3 4 2 2 5" xfId="18986"/>
    <cellStyle name="Обычный 49 5 2 3 4 2 2 5 2" xfId="44330"/>
    <cellStyle name="Обычный 49 5 2 3 4 2 2 6" xfId="27434"/>
    <cellStyle name="Обычный 49 5 2 3 4 2 3" xfId="3146"/>
    <cellStyle name="Обычный 49 5 2 3 4 2 3 2" xfId="7370"/>
    <cellStyle name="Обычный 49 5 2 3 4 2 3 2 2" xfId="15818"/>
    <cellStyle name="Обычный 49 5 2 3 4 2 3 2 2 2" xfId="41162"/>
    <cellStyle name="Обычный 49 5 2 3 4 2 3 2 3" xfId="24266"/>
    <cellStyle name="Обычный 49 5 2 3 4 2 3 2 3 2" xfId="49610"/>
    <cellStyle name="Обычный 49 5 2 3 4 2 3 2 4" xfId="32714"/>
    <cellStyle name="Обычный 49 5 2 3 4 2 3 3" xfId="11594"/>
    <cellStyle name="Обычный 49 5 2 3 4 2 3 3 2" xfId="36938"/>
    <cellStyle name="Обычный 49 5 2 3 4 2 3 4" xfId="20042"/>
    <cellStyle name="Обычный 49 5 2 3 4 2 3 4 2" xfId="45386"/>
    <cellStyle name="Обычный 49 5 2 3 4 2 3 5" xfId="28490"/>
    <cellStyle name="Обычный 49 5 2 3 4 2 4" xfId="5258"/>
    <cellStyle name="Обычный 49 5 2 3 4 2 4 2" xfId="13706"/>
    <cellStyle name="Обычный 49 5 2 3 4 2 4 2 2" xfId="39050"/>
    <cellStyle name="Обычный 49 5 2 3 4 2 4 3" xfId="22154"/>
    <cellStyle name="Обычный 49 5 2 3 4 2 4 3 2" xfId="47498"/>
    <cellStyle name="Обычный 49 5 2 3 4 2 4 4" xfId="30602"/>
    <cellStyle name="Обычный 49 5 2 3 4 2 5" xfId="9482"/>
    <cellStyle name="Обычный 49 5 2 3 4 2 5 2" xfId="34826"/>
    <cellStyle name="Обычный 49 5 2 3 4 2 6" xfId="17930"/>
    <cellStyle name="Обычный 49 5 2 3 4 2 6 2" xfId="43274"/>
    <cellStyle name="Обычный 49 5 2 3 4 2 7" xfId="26378"/>
    <cellStyle name="Обычный 49 5 2 3 4 3" xfId="1562"/>
    <cellStyle name="Обычный 49 5 2 3 4 3 2" xfId="3674"/>
    <cellStyle name="Обычный 49 5 2 3 4 3 2 2" xfId="7898"/>
    <cellStyle name="Обычный 49 5 2 3 4 3 2 2 2" xfId="16346"/>
    <cellStyle name="Обычный 49 5 2 3 4 3 2 2 2 2" xfId="41690"/>
    <cellStyle name="Обычный 49 5 2 3 4 3 2 2 3" xfId="24794"/>
    <cellStyle name="Обычный 49 5 2 3 4 3 2 2 3 2" xfId="50138"/>
    <cellStyle name="Обычный 49 5 2 3 4 3 2 2 4" xfId="33242"/>
    <cellStyle name="Обычный 49 5 2 3 4 3 2 3" xfId="12122"/>
    <cellStyle name="Обычный 49 5 2 3 4 3 2 3 2" xfId="37466"/>
    <cellStyle name="Обычный 49 5 2 3 4 3 2 4" xfId="20570"/>
    <cellStyle name="Обычный 49 5 2 3 4 3 2 4 2" xfId="45914"/>
    <cellStyle name="Обычный 49 5 2 3 4 3 2 5" xfId="29018"/>
    <cellStyle name="Обычный 49 5 2 3 4 3 3" xfId="5786"/>
    <cellStyle name="Обычный 49 5 2 3 4 3 3 2" xfId="14234"/>
    <cellStyle name="Обычный 49 5 2 3 4 3 3 2 2" xfId="39578"/>
    <cellStyle name="Обычный 49 5 2 3 4 3 3 3" xfId="22682"/>
    <cellStyle name="Обычный 49 5 2 3 4 3 3 3 2" xfId="48026"/>
    <cellStyle name="Обычный 49 5 2 3 4 3 3 4" xfId="31130"/>
    <cellStyle name="Обычный 49 5 2 3 4 3 4" xfId="10010"/>
    <cellStyle name="Обычный 49 5 2 3 4 3 4 2" xfId="35354"/>
    <cellStyle name="Обычный 49 5 2 3 4 3 5" xfId="18458"/>
    <cellStyle name="Обычный 49 5 2 3 4 3 5 2" xfId="43802"/>
    <cellStyle name="Обычный 49 5 2 3 4 3 6" xfId="26906"/>
    <cellStyle name="Обычный 49 5 2 3 4 4" xfId="2618"/>
    <cellStyle name="Обычный 49 5 2 3 4 4 2" xfId="6842"/>
    <cellStyle name="Обычный 49 5 2 3 4 4 2 2" xfId="15290"/>
    <cellStyle name="Обычный 49 5 2 3 4 4 2 2 2" xfId="40634"/>
    <cellStyle name="Обычный 49 5 2 3 4 4 2 3" xfId="23738"/>
    <cellStyle name="Обычный 49 5 2 3 4 4 2 3 2" xfId="49082"/>
    <cellStyle name="Обычный 49 5 2 3 4 4 2 4" xfId="32186"/>
    <cellStyle name="Обычный 49 5 2 3 4 4 3" xfId="11066"/>
    <cellStyle name="Обычный 49 5 2 3 4 4 3 2" xfId="36410"/>
    <cellStyle name="Обычный 49 5 2 3 4 4 4" xfId="19514"/>
    <cellStyle name="Обычный 49 5 2 3 4 4 4 2" xfId="44858"/>
    <cellStyle name="Обычный 49 5 2 3 4 4 5" xfId="27962"/>
    <cellStyle name="Обычный 49 5 2 3 4 5" xfId="4730"/>
    <cellStyle name="Обычный 49 5 2 3 4 5 2" xfId="13178"/>
    <cellStyle name="Обычный 49 5 2 3 4 5 2 2" xfId="38522"/>
    <cellStyle name="Обычный 49 5 2 3 4 5 3" xfId="21626"/>
    <cellStyle name="Обычный 49 5 2 3 4 5 3 2" xfId="46970"/>
    <cellStyle name="Обычный 49 5 2 3 4 5 4" xfId="30074"/>
    <cellStyle name="Обычный 49 5 2 3 4 6" xfId="8954"/>
    <cellStyle name="Обычный 49 5 2 3 4 6 2" xfId="34298"/>
    <cellStyle name="Обычный 49 5 2 3 4 7" xfId="17402"/>
    <cellStyle name="Обычный 49 5 2 3 4 7 2" xfId="42746"/>
    <cellStyle name="Обычный 49 5 2 3 4 8" xfId="25850"/>
    <cellStyle name="Обычный 49 5 2 3 5" xfId="770"/>
    <cellStyle name="Обычный 49 5 2 3 5 2" xfId="1826"/>
    <cellStyle name="Обычный 49 5 2 3 5 2 2" xfId="3938"/>
    <cellStyle name="Обычный 49 5 2 3 5 2 2 2" xfId="8162"/>
    <cellStyle name="Обычный 49 5 2 3 5 2 2 2 2" xfId="16610"/>
    <cellStyle name="Обычный 49 5 2 3 5 2 2 2 2 2" xfId="41954"/>
    <cellStyle name="Обычный 49 5 2 3 5 2 2 2 3" xfId="25058"/>
    <cellStyle name="Обычный 49 5 2 3 5 2 2 2 3 2" xfId="50402"/>
    <cellStyle name="Обычный 49 5 2 3 5 2 2 2 4" xfId="33506"/>
    <cellStyle name="Обычный 49 5 2 3 5 2 2 3" xfId="12386"/>
    <cellStyle name="Обычный 49 5 2 3 5 2 2 3 2" xfId="37730"/>
    <cellStyle name="Обычный 49 5 2 3 5 2 2 4" xfId="20834"/>
    <cellStyle name="Обычный 49 5 2 3 5 2 2 4 2" xfId="46178"/>
    <cellStyle name="Обычный 49 5 2 3 5 2 2 5" xfId="29282"/>
    <cellStyle name="Обычный 49 5 2 3 5 2 3" xfId="6050"/>
    <cellStyle name="Обычный 49 5 2 3 5 2 3 2" xfId="14498"/>
    <cellStyle name="Обычный 49 5 2 3 5 2 3 2 2" xfId="39842"/>
    <cellStyle name="Обычный 49 5 2 3 5 2 3 3" xfId="22946"/>
    <cellStyle name="Обычный 49 5 2 3 5 2 3 3 2" xfId="48290"/>
    <cellStyle name="Обычный 49 5 2 3 5 2 3 4" xfId="31394"/>
    <cellStyle name="Обычный 49 5 2 3 5 2 4" xfId="10274"/>
    <cellStyle name="Обычный 49 5 2 3 5 2 4 2" xfId="35618"/>
    <cellStyle name="Обычный 49 5 2 3 5 2 5" xfId="18722"/>
    <cellStyle name="Обычный 49 5 2 3 5 2 5 2" xfId="44066"/>
    <cellStyle name="Обычный 49 5 2 3 5 2 6" xfId="27170"/>
    <cellStyle name="Обычный 49 5 2 3 5 3" xfId="2882"/>
    <cellStyle name="Обычный 49 5 2 3 5 3 2" xfId="7106"/>
    <cellStyle name="Обычный 49 5 2 3 5 3 2 2" xfId="15554"/>
    <cellStyle name="Обычный 49 5 2 3 5 3 2 2 2" xfId="40898"/>
    <cellStyle name="Обычный 49 5 2 3 5 3 2 3" xfId="24002"/>
    <cellStyle name="Обычный 49 5 2 3 5 3 2 3 2" xfId="49346"/>
    <cellStyle name="Обычный 49 5 2 3 5 3 2 4" xfId="32450"/>
    <cellStyle name="Обычный 49 5 2 3 5 3 3" xfId="11330"/>
    <cellStyle name="Обычный 49 5 2 3 5 3 3 2" xfId="36674"/>
    <cellStyle name="Обычный 49 5 2 3 5 3 4" xfId="19778"/>
    <cellStyle name="Обычный 49 5 2 3 5 3 4 2" xfId="45122"/>
    <cellStyle name="Обычный 49 5 2 3 5 3 5" xfId="28226"/>
    <cellStyle name="Обычный 49 5 2 3 5 4" xfId="4994"/>
    <cellStyle name="Обычный 49 5 2 3 5 4 2" xfId="13442"/>
    <cellStyle name="Обычный 49 5 2 3 5 4 2 2" xfId="38786"/>
    <cellStyle name="Обычный 49 5 2 3 5 4 3" xfId="21890"/>
    <cellStyle name="Обычный 49 5 2 3 5 4 3 2" xfId="47234"/>
    <cellStyle name="Обычный 49 5 2 3 5 4 4" xfId="30338"/>
    <cellStyle name="Обычный 49 5 2 3 5 5" xfId="9218"/>
    <cellStyle name="Обычный 49 5 2 3 5 5 2" xfId="34562"/>
    <cellStyle name="Обычный 49 5 2 3 5 6" xfId="17666"/>
    <cellStyle name="Обычный 49 5 2 3 5 6 2" xfId="43010"/>
    <cellStyle name="Обычный 49 5 2 3 5 7" xfId="26114"/>
    <cellStyle name="Обычный 49 5 2 3 6" xfId="1298"/>
    <cellStyle name="Обычный 49 5 2 3 6 2" xfId="3410"/>
    <cellStyle name="Обычный 49 5 2 3 6 2 2" xfId="7634"/>
    <cellStyle name="Обычный 49 5 2 3 6 2 2 2" xfId="16082"/>
    <cellStyle name="Обычный 49 5 2 3 6 2 2 2 2" xfId="41426"/>
    <cellStyle name="Обычный 49 5 2 3 6 2 2 3" xfId="24530"/>
    <cellStyle name="Обычный 49 5 2 3 6 2 2 3 2" xfId="49874"/>
    <cellStyle name="Обычный 49 5 2 3 6 2 2 4" xfId="32978"/>
    <cellStyle name="Обычный 49 5 2 3 6 2 3" xfId="11858"/>
    <cellStyle name="Обычный 49 5 2 3 6 2 3 2" xfId="37202"/>
    <cellStyle name="Обычный 49 5 2 3 6 2 4" xfId="20306"/>
    <cellStyle name="Обычный 49 5 2 3 6 2 4 2" xfId="45650"/>
    <cellStyle name="Обычный 49 5 2 3 6 2 5" xfId="28754"/>
    <cellStyle name="Обычный 49 5 2 3 6 3" xfId="5522"/>
    <cellStyle name="Обычный 49 5 2 3 6 3 2" xfId="13970"/>
    <cellStyle name="Обычный 49 5 2 3 6 3 2 2" xfId="39314"/>
    <cellStyle name="Обычный 49 5 2 3 6 3 3" xfId="22418"/>
    <cellStyle name="Обычный 49 5 2 3 6 3 3 2" xfId="47762"/>
    <cellStyle name="Обычный 49 5 2 3 6 3 4" xfId="30866"/>
    <cellStyle name="Обычный 49 5 2 3 6 4" xfId="9746"/>
    <cellStyle name="Обычный 49 5 2 3 6 4 2" xfId="35090"/>
    <cellStyle name="Обычный 49 5 2 3 6 5" xfId="18194"/>
    <cellStyle name="Обычный 49 5 2 3 6 5 2" xfId="43538"/>
    <cellStyle name="Обычный 49 5 2 3 6 6" xfId="26642"/>
    <cellStyle name="Обычный 49 5 2 3 7" xfId="2354"/>
    <cellStyle name="Обычный 49 5 2 3 7 2" xfId="6578"/>
    <cellStyle name="Обычный 49 5 2 3 7 2 2" xfId="15026"/>
    <cellStyle name="Обычный 49 5 2 3 7 2 2 2" xfId="40370"/>
    <cellStyle name="Обычный 49 5 2 3 7 2 3" xfId="23474"/>
    <cellStyle name="Обычный 49 5 2 3 7 2 3 2" xfId="48818"/>
    <cellStyle name="Обычный 49 5 2 3 7 2 4" xfId="31922"/>
    <cellStyle name="Обычный 49 5 2 3 7 3" xfId="10802"/>
    <cellStyle name="Обычный 49 5 2 3 7 3 2" xfId="36146"/>
    <cellStyle name="Обычный 49 5 2 3 7 4" xfId="19250"/>
    <cellStyle name="Обычный 49 5 2 3 7 4 2" xfId="44594"/>
    <cellStyle name="Обычный 49 5 2 3 7 5" xfId="27698"/>
    <cellStyle name="Обычный 49 5 2 3 8" xfId="4466"/>
    <cellStyle name="Обычный 49 5 2 3 8 2" xfId="12914"/>
    <cellStyle name="Обычный 49 5 2 3 8 2 2" xfId="38258"/>
    <cellStyle name="Обычный 49 5 2 3 8 3" xfId="21362"/>
    <cellStyle name="Обычный 49 5 2 3 8 3 2" xfId="46706"/>
    <cellStyle name="Обычный 49 5 2 3 8 4" xfId="29810"/>
    <cellStyle name="Обычный 49 5 2 3 9" xfId="8690"/>
    <cellStyle name="Обычный 49 5 2 3 9 2" xfId="34034"/>
    <cellStyle name="Обычный 49 5 2 4" xfId="275"/>
    <cellStyle name="Обычный 49 5 2 4 10" xfId="25619"/>
    <cellStyle name="Обычный 49 5 2 4 2" xfId="407"/>
    <cellStyle name="Обычный 49 5 2 4 2 2" xfId="671"/>
    <cellStyle name="Обычный 49 5 2 4 2 2 2" xfId="1199"/>
    <cellStyle name="Обычный 49 5 2 4 2 2 2 2" xfId="2255"/>
    <cellStyle name="Обычный 49 5 2 4 2 2 2 2 2" xfId="4367"/>
    <cellStyle name="Обычный 49 5 2 4 2 2 2 2 2 2" xfId="8591"/>
    <cellStyle name="Обычный 49 5 2 4 2 2 2 2 2 2 2" xfId="17039"/>
    <cellStyle name="Обычный 49 5 2 4 2 2 2 2 2 2 2 2" xfId="42383"/>
    <cellStyle name="Обычный 49 5 2 4 2 2 2 2 2 2 3" xfId="25487"/>
    <cellStyle name="Обычный 49 5 2 4 2 2 2 2 2 2 3 2" xfId="50831"/>
    <cellStyle name="Обычный 49 5 2 4 2 2 2 2 2 2 4" xfId="33935"/>
    <cellStyle name="Обычный 49 5 2 4 2 2 2 2 2 3" xfId="12815"/>
    <cellStyle name="Обычный 49 5 2 4 2 2 2 2 2 3 2" xfId="38159"/>
    <cellStyle name="Обычный 49 5 2 4 2 2 2 2 2 4" xfId="21263"/>
    <cellStyle name="Обычный 49 5 2 4 2 2 2 2 2 4 2" xfId="46607"/>
    <cellStyle name="Обычный 49 5 2 4 2 2 2 2 2 5" xfId="29711"/>
    <cellStyle name="Обычный 49 5 2 4 2 2 2 2 3" xfId="6479"/>
    <cellStyle name="Обычный 49 5 2 4 2 2 2 2 3 2" xfId="14927"/>
    <cellStyle name="Обычный 49 5 2 4 2 2 2 2 3 2 2" xfId="40271"/>
    <cellStyle name="Обычный 49 5 2 4 2 2 2 2 3 3" xfId="23375"/>
    <cellStyle name="Обычный 49 5 2 4 2 2 2 2 3 3 2" xfId="48719"/>
    <cellStyle name="Обычный 49 5 2 4 2 2 2 2 3 4" xfId="31823"/>
    <cellStyle name="Обычный 49 5 2 4 2 2 2 2 4" xfId="10703"/>
    <cellStyle name="Обычный 49 5 2 4 2 2 2 2 4 2" xfId="36047"/>
    <cellStyle name="Обычный 49 5 2 4 2 2 2 2 5" xfId="19151"/>
    <cellStyle name="Обычный 49 5 2 4 2 2 2 2 5 2" xfId="44495"/>
    <cellStyle name="Обычный 49 5 2 4 2 2 2 2 6" xfId="27599"/>
    <cellStyle name="Обычный 49 5 2 4 2 2 2 3" xfId="3311"/>
    <cellStyle name="Обычный 49 5 2 4 2 2 2 3 2" xfId="7535"/>
    <cellStyle name="Обычный 49 5 2 4 2 2 2 3 2 2" xfId="15983"/>
    <cellStyle name="Обычный 49 5 2 4 2 2 2 3 2 2 2" xfId="41327"/>
    <cellStyle name="Обычный 49 5 2 4 2 2 2 3 2 3" xfId="24431"/>
    <cellStyle name="Обычный 49 5 2 4 2 2 2 3 2 3 2" xfId="49775"/>
    <cellStyle name="Обычный 49 5 2 4 2 2 2 3 2 4" xfId="32879"/>
    <cellStyle name="Обычный 49 5 2 4 2 2 2 3 3" xfId="11759"/>
    <cellStyle name="Обычный 49 5 2 4 2 2 2 3 3 2" xfId="37103"/>
    <cellStyle name="Обычный 49 5 2 4 2 2 2 3 4" xfId="20207"/>
    <cellStyle name="Обычный 49 5 2 4 2 2 2 3 4 2" xfId="45551"/>
    <cellStyle name="Обычный 49 5 2 4 2 2 2 3 5" xfId="28655"/>
    <cellStyle name="Обычный 49 5 2 4 2 2 2 4" xfId="5423"/>
    <cellStyle name="Обычный 49 5 2 4 2 2 2 4 2" xfId="13871"/>
    <cellStyle name="Обычный 49 5 2 4 2 2 2 4 2 2" xfId="39215"/>
    <cellStyle name="Обычный 49 5 2 4 2 2 2 4 3" xfId="22319"/>
    <cellStyle name="Обычный 49 5 2 4 2 2 2 4 3 2" xfId="47663"/>
    <cellStyle name="Обычный 49 5 2 4 2 2 2 4 4" xfId="30767"/>
    <cellStyle name="Обычный 49 5 2 4 2 2 2 5" xfId="9647"/>
    <cellStyle name="Обычный 49 5 2 4 2 2 2 5 2" xfId="34991"/>
    <cellStyle name="Обычный 49 5 2 4 2 2 2 6" xfId="18095"/>
    <cellStyle name="Обычный 49 5 2 4 2 2 2 6 2" xfId="43439"/>
    <cellStyle name="Обычный 49 5 2 4 2 2 2 7" xfId="26543"/>
    <cellStyle name="Обычный 49 5 2 4 2 2 3" xfId="1727"/>
    <cellStyle name="Обычный 49 5 2 4 2 2 3 2" xfId="3839"/>
    <cellStyle name="Обычный 49 5 2 4 2 2 3 2 2" xfId="8063"/>
    <cellStyle name="Обычный 49 5 2 4 2 2 3 2 2 2" xfId="16511"/>
    <cellStyle name="Обычный 49 5 2 4 2 2 3 2 2 2 2" xfId="41855"/>
    <cellStyle name="Обычный 49 5 2 4 2 2 3 2 2 3" xfId="24959"/>
    <cellStyle name="Обычный 49 5 2 4 2 2 3 2 2 3 2" xfId="50303"/>
    <cellStyle name="Обычный 49 5 2 4 2 2 3 2 2 4" xfId="33407"/>
    <cellStyle name="Обычный 49 5 2 4 2 2 3 2 3" xfId="12287"/>
    <cellStyle name="Обычный 49 5 2 4 2 2 3 2 3 2" xfId="37631"/>
    <cellStyle name="Обычный 49 5 2 4 2 2 3 2 4" xfId="20735"/>
    <cellStyle name="Обычный 49 5 2 4 2 2 3 2 4 2" xfId="46079"/>
    <cellStyle name="Обычный 49 5 2 4 2 2 3 2 5" xfId="29183"/>
    <cellStyle name="Обычный 49 5 2 4 2 2 3 3" xfId="5951"/>
    <cellStyle name="Обычный 49 5 2 4 2 2 3 3 2" xfId="14399"/>
    <cellStyle name="Обычный 49 5 2 4 2 2 3 3 2 2" xfId="39743"/>
    <cellStyle name="Обычный 49 5 2 4 2 2 3 3 3" xfId="22847"/>
    <cellStyle name="Обычный 49 5 2 4 2 2 3 3 3 2" xfId="48191"/>
    <cellStyle name="Обычный 49 5 2 4 2 2 3 3 4" xfId="31295"/>
    <cellStyle name="Обычный 49 5 2 4 2 2 3 4" xfId="10175"/>
    <cellStyle name="Обычный 49 5 2 4 2 2 3 4 2" xfId="35519"/>
    <cellStyle name="Обычный 49 5 2 4 2 2 3 5" xfId="18623"/>
    <cellStyle name="Обычный 49 5 2 4 2 2 3 5 2" xfId="43967"/>
    <cellStyle name="Обычный 49 5 2 4 2 2 3 6" xfId="27071"/>
    <cellStyle name="Обычный 49 5 2 4 2 2 4" xfId="2783"/>
    <cellStyle name="Обычный 49 5 2 4 2 2 4 2" xfId="7007"/>
    <cellStyle name="Обычный 49 5 2 4 2 2 4 2 2" xfId="15455"/>
    <cellStyle name="Обычный 49 5 2 4 2 2 4 2 2 2" xfId="40799"/>
    <cellStyle name="Обычный 49 5 2 4 2 2 4 2 3" xfId="23903"/>
    <cellStyle name="Обычный 49 5 2 4 2 2 4 2 3 2" xfId="49247"/>
    <cellStyle name="Обычный 49 5 2 4 2 2 4 2 4" xfId="32351"/>
    <cellStyle name="Обычный 49 5 2 4 2 2 4 3" xfId="11231"/>
    <cellStyle name="Обычный 49 5 2 4 2 2 4 3 2" xfId="36575"/>
    <cellStyle name="Обычный 49 5 2 4 2 2 4 4" xfId="19679"/>
    <cellStyle name="Обычный 49 5 2 4 2 2 4 4 2" xfId="45023"/>
    <cellStyle name="Обычный 49 5 2 4 2 2 4 5" xfId="28127"/>
    <cellStyle name="Обычный 49 5 2 4 2 2 5" xfId="4895"/>
    <cellStyle name="Обычный 49 5 2 4 2 2 5 2" xfId="13343"/>
    <cellStyle name="Обычный 49 5 2 4 2 2 5 2 2" xfId="38687"/>
    <cellStyle name="Обычный 49 5 2 4 2 2 5 3" xfId="21791"/>
    <cellStyle name="Обычный 49 5 2 4 2 2 5 3 2" xfId="47135"/>
    <cellStyle name="Обычный 49 5 2 4 2 2 5 4" xfId="30239"/>
    <cellStyle name="Обычный 49 5 2 4 2 2 6" xfId="9119"/>
    <cellStyle name="Обычный 49 5 2 4 2 2 6 2" xfId="34463"/>
    <cellStyle name="Обычный 49 5 2 4 2 2 7" xfId="17567"/>
    <cellStyle name="Обычный 49 5 2 4 2 2 7 2" xfId="42911"/>
    <cellStyle name="Обычный 49 5 2 4 2 2 8" xfId="26015"/>
    <cellStyle name="Обычный 49 5 2 4 2 3" xfId="935"/>
    <cellStyle name="Обычный 49 5 2 4 2 3 2" xfId="1991"/>
    <cellStyle name="Обычный 49 5 2 4 2 3 2 2" xfId="4103"/>
    <cellStyle name="Обычный 49 5 2 4 2 3 2 2 2" xfId="8327"/>
    <cellStyle name="Обычный 49 5 2 4 2 3 2 2 2 2" xfId="16775"/>
    <cellStyle name="Обычный 49 5 2 4 2 3 2 2 2 2 2" xfId="42119"/>
    <cellStyle name="Обычный 49 5 2 4 2 3 2 2 2 3" xfId="25223"/>
    <cellStyle name="Обычный 49 5 2 4 2 3 2 2 2 3 2" xfId="50567"/>
    <cellStyle name="Обычный 49 5 2 4 2 3 2 2 2 4" xfId="33671"/>
    <cellStyle name="Обычный 49 5 2 4 2 3 2 2 3" xfId="12551"/>
    <cellStyle name="Обычный 49 5 2 4 2 3 2 2 3 2" xfId="37895"/>
    <cellStyle name="Обычный 49 5 2 4 2 3 2 2 4" xfId="20999"/>
    <cellStyle name="Обычный 49 5 2 4 2 3 2 2 4 2" xfId="46343"/>
    <cellStyle name="Обычный 49 5 2 4 2 3 2 2 5" xfId="29447"/>
    <cellStyle name="Обычный 49 5 2 4 2 3 2 3" xfId="6215"/>
    <cellStyle name="Обычный 49 5 2 4 2 3 2 3 2" xfId="14663"/>
    <cellStyle name="Обычный 49 5 2 4 2 3 2 3 2 2" xfId="40007"/>
    <cellStyle name="Обычный 49 5 2 4 2 3 2 3 3" xfId="23111"/>
    <cellStyle name="Обычный 49 5 2 4 2 3 2 3 3 2" xfId="48455"/>
    <cellStyle name="Обычный 49 5 2 4 2 3 2 3 4" xfId="31559"/>
    <cellStyle name="Обычный 49 5 2 4 2 3 2 4" xfId="10439"/>
    <cellStyle name="Обычный 49 5 2 4 2 3 2 4 2" xfId="35783"/>
    <cellStyle name="Обычный 49 5 2 4 2 3 2 5" xfId="18887"/>
    <cellStyle name="Обычный 49 5 2 4 2 3 2 5 2" xfId="44231"/>
    <cellStyle name="Обычный 49 5 2 4 2 3 2 6" xfId="27335"/>
    <cellStyle name="Обычный 49 5 2 4 2 3 3" xfId="3047"/>
    <cellStyle name="Обычный 49 5 2 4 2 3 3 2" xfId="7271"/>
    <cellStyle name="Обычный 49 5 2 4 2 3 3 2 2" xfId="15719"/>
    <cellStyle name="Обычный 49 5 2 4 2 3 3 2 2 2" xfId="41063"/>
    <cellStyle name="Обычный 49 5 2 4 2 3 3 2 3" xfId="24167"/>
    <cellStyle name="Обычный 49 5 2 4 2 3 3 2 3 2" xfId="49511"/>
    <cellStyle name="Обычный 49 5 2 4 2 3 3 2 4" xfId="32615"/>
    <cellStyle name="Обычный 49 5 2 4 2 3 3 3" xfId="11495"/>
    <cellStyle name="Обычный 49 5 2 4 2 3 3 3 2" xfId="36839"/>
    <cellStyle name="Обычный 49 5 2 4 2 3 3 4" xfId="19943"/>
    <cellStyle name="Обычный 49 5 2 4 2 3 3 4 2" xfId="45287"/>
    <cellStyle name="Обычный 49 5 2 4 2 3 3 5" xfId="28391"/>
    <cellStyle name="Обычный 49 5 2 4 2 3 4" xfId="5159"/>
    <cellStyle name="Обычный 49 5 2 4 2 3 4 2" xfId="13607"/>
    <cellStyle name="Обычный 49 5 2 4 2 3 4 2 2" xfId="38951"/>
    <cellStyle name="Обычный 49 5 2 4 2 3 4 3" xfId="22055"/>
    <cellStyle name="Обычный 49 5 2 4 2 3 4 3 2" xfId="47399"/>
    <cellStyle name="Обычный 49 5 2 4 2 3 4 4" xfId="30503"/>
    <cellStyle name="Обычный 49 5 2 4 2 3 5" xfId="9383"/>
    <cellStyle name="Обычный 49 5 2 4 2 3 5 2" xfId="34727"/>
    <cellStyle name="Обычный 49 5 2 4 2 3 6" xfId="17831"/>
    <cellStyle name="Обычный 49 5 2 4 2 3 6 2" xfId="43175"/>
    <cellStyle name="Обычный 49 5 2 4 2 3 7" xfId="26279"/>
    <cellStyle name="Обычный 49 5 2 4 2 4" xfId="1463"/>
    <cellStyle name="Обычный 49 5 2 4 2 4 2" xfId="3575"/>
    <cellStyle name="Обычный 49 5 2 4 2 4 2 2" xfId="7799"/>
    <cellStyle name="Обычный 49 5 2 4 2 4 2 2 2" xfId="16247"/>
    <cellStyle name="Обычный 49 5 2 4 2 4 2 2 2 2" xfId="41591"/>
    <cellStyle name="Обычный 49 5 2 4 2 4 2 2 3" xfId="24695"/>
    <cellStyle name="Обычный 49 5 2 4 2 4 2 2 3 2" xfId="50039"/>
    <cellStyle name="Обычный 49 5 2 4 2 4 2 2 4" xfId="33143"/>
    <cellStyle name="Обычный 49 5 2 4 2 4 2 3" xfId="12023"/>
    <cellStyle name="Обычный 49 5 2 4 2 4 2 3 2" xfId="37367"/>
    <cellStyle name="Обычный 49 5 2 4 2 4 2 4" xfId="20471"/>
    <cellStyle name="Обычный 49 5 2 4 2 4 2 4 2" xfId="45815"/>
    <cellStyle name="Обычный 49 5 2 4 2 4 2 5" xfId="28919"/>
    <cellStyle name="Обычный 49 5 2 4 2 4 3" xfId="5687"/>
    <cellStyle name="Обычный 49 5 2 4 2 4 3 2" xfId="14135"/>
    <cellStyle name="Обычный 49 5 2 4 2 4 3 2 2" xfId="39479"/>
    <cellStyle name="Обычный 49 5 2 4 2 4 3 3" xfId="22583"/>
    <cellStyle name="Обычный 49 5 2 4 2 4 3 3 2" xfId="47927"/>
    <cellStyle name="Обычный 49 5 2 4 2 4 3 4" xfId="31031"/>
    <cellStyle name="Обычный 49 5 2 4 2 4 4" xfId="9911"/>
    <cellStyle name="Обычный 49 5 2 4 2 4 4 2" xfId="35255"/>
    <cellStyle name="Обычный 49 5 2 4 2 4 5" xfId="18359"/>
    <cellStyle name="Обычный 49 5 2 4 2 4 5 2" xfId="43703"/>
    <cellStyle name="Обычный 49 5 2 4 2 4 6" xfId="26807"/>
    <cellStyle name="Обычный 49 5 2 4 2 5" xfId="2519"/>
    <cellStyle name="Обычный 49 5 2 4 2 5 2" xfId="6743"/>
    <cellStyle name="Обычный 49 5 2 4 2 5 2 2" xfId="15191"/>
    <cellStyle name="Обычный 49 5 2 4 2 5 2 2 2" xfId="40535"/>
    <cellStyle name="Обычный 49 5 2 4 2 5 2 3" xfId="23639"/>
    <cellStyle name="Обычный 49 5 2 4 2 5 2 3 2" xfId="48983"/>
    <cellStyle name="Обычный 49 5 2 4 2 5 2 4" xfId="32087"/>
    <cellStyle name="Обычный 49 5 2 4 2 5 3" xfId="10967"/>
    <cellStyle name="Обычный 49 5 2 4 2 5 3 2" xfId="36311"/>
    <cellStyle name="Обычный 49 5 2 4 2 5 4" xfId="19415"/>
    <cellStyle name="Обычный 49 5 2 4 2 5 4 2" xfId="44759"/>
    <cellStyle name="Обычный 49 5 2 4 2 5 5" xfId="27863"/>
    <cellStyle name="Обычный 49 5 2 4 2 6" xfId="4631"/>
    <cellStyle name="Обычный 49 5 2 4 2 6 2" xfId="13079"/>
    <cellStyle name="Обычный 49 5 2 4 2 6 2 2" xfId="38423"/>
    <cellStyle name="Обычный 49 5 2 4 2 6 3" xfId="21527"/>
    <cellStyle name="Обычный 49 5 2 4 2 6 3 2" xfId="46871"/>
    <cellStyle name="Обычный 49 5 2 4 2 6 4" xfId="29975"/>
    <cellStyle name="Обычный 49 5 2 4 2 7" xfId="8855"/>
    <cellStyle name="Обычный 49 5 2 4 2 7 2" xfId="34199"/>
    <cellStyle name="Обычный 49 5 2 4 2 8" xfId="17303"/>
    <cellStyle name="Обычный 49 5 2 4 2 8 2" xfId="42647"/>
    <cellStyle name="Обычный 49 5 2 4 2 9" xfId="25751"/>
    <cellStyle name="Обычный 49 5 2 4 3" xfId="539"/>
    <cellStyle name="Обычный 49 5 2 4 3 2" xfId="1067"/>
    <cellStyle name="Обычный 49 5 2 4 3 2 2" xfId="2123"/>
    <cellStyle name="Обычный 49 5 2 4 3 2 2 2" xfId="4235"/>
    <cellStyle name="Обычный 49 5 2 4 3 2 2 2 2" xfId="8459"/>
    <cellStyle name="Обычный 49 5 2 4 3 2 2 2 2 2" xfId="16907"/>
    <cellStyle name="Обычный 49 5 2 4 3 2 2 2 2 2 2" xfId="42251"/>
    <cellStyle name="Обычный 49 5 2 4 3 2 2 2 2 3" xfId="25355"/>
    <cellStyle name="Обычный 49 5 2 4 3 2 2 2 2 3 2" xfId="50699"/>
    <cellStyle name="Обычный 49 5 2 4 3 2 2 2 2 4" xfId="33803"/>
    <cellStyle name="Обычный 49 5 2 4 3 2 2 2 3" xfId="12683"/>
    <cellStyle name="Обычный 49 5 2 4 3 2 2 2 3 2" xfId="38027"/>
    <cellStyle name="Обычный 49 5 2 4 3 2 2 2 4" xfId="21131"/>
    <cellStyle name="Обычный 49 5 2 4 3 2 2 2 4 2" xfId="46475"/>
    <cellStyle name="Обычный 49 5 2 4 3 2 2 2 5" xfId="29579"/>
    <cellStyle name="Обычный 49 5 2 4 3 2 2 3" xfId="6347"/>
    <cellStyle name="Обычный 49 5 2 4 3 2 2 3 2" xfId="14795"/>
    <cellStyle name="Обычный 49 5 2 4 3 2 2 3 2 2" xfId="40139"/>
    <cellStyle name="Обычный 49 5 2 4 3 2 2 3 3" xfId="23243"/>
    <cellStyle name="Обычный 49 5 2 4 3 2 2 3 3 2" xfId="48587"/>
    <cellStyle name="Обычный 49 5 2 4 3 2 2 3 4" xfId="31691"/>
    <cellStyle name="Обычный 49 5 2 4 3 2 2 4" xfId="10571"/>
    <cellStyle name="Обычный 49 5 2 4 3 2 2 4 2" xfId="35915"/>
    <cellStyle name="Обычный 49 5 2 4 3 2 2 5" xfId="19019"/>
    <cellStyle name="Обычный 49 5 2 4 3 2 2 5 2" xfId="44363"/>
    <cellStyle name="Обычный 49 5 2 4 3 2 2 6" xfId="27467"/>
    <cellStyle name="Обычный 49 5 2 4 3 2 3" xfId="3179"/>
    <cellStyle name="Обычный 49 5 2 4 3 2 3 2" xfId="7403"/>
    <cellStyle name="Обычный 49 5 2 4 3 2 3 2 2" xfId="15851"/>
    <cellStyle name="Обычный 49 5 2 4 3 2 3 2 2 2" xfId="41195"/>
    <cellStyle name="Обычный 49 5 2 4 3 2 3 2 3" xfId="24299"/>
    <cellStyle name="Обычный 49 5 2 4 3 2 3 2 3 2" xfId="49643"/>
    <cellStyle name="Обычный 49 5 2 4 3 2 3 2 4" xfId="32747"/>
    <cellStyle name="Обычный 49 5 2 4 3 2 3 3" xfId="11627"/>
    <cellStyle name="Обычный 49 5 2 4 3 2 3 3 2" xfId="36971"/>
    <cellStyle name="Обычный 49 5 2 4 3 2 3 4" xfId="20075"/>
    <cellStyle name="Обычный 49 5 2 4 3 2 3 4 2" xfId="45419"/>
    <cellStyle name="Обычный 49 5 2 4 3 2 3 5" xfId="28523"/>
    <cellStyle name="Обычный 49 5 2 4 3 2 4" xfId="5291"/>
    <cellStyle name="Обычный 49 5 2 4 3 2 4 2" xfId="13739"/>
    <cellStyle name="Обычный 49 5 2 4 3 2 4 2 2" xfId="39083"/>
    <cellStyle name="Обычный 49 5 2 4 3 2 4 3" xfId="22187"/>
    <cellStyle name="Обычный 49 5 2 4 3 2 4 3 2" xfId="47531"/>
    <cellStyle name="Обычный 49 5 2 4 3 2 4 4" xfId="30635"/>
    <cellStyle name="Обычный 49 5 2 4 3 2 5" xfId="9515"/>
    <cellStyle name="Обычный 49 5 2 4 3 2 5 2" xfId="34859"/>
    <cellStyle name="Обычный 49 5 2 4 3 2 6" xfId="17963"/>
    <cellStyle name="Обычный 49 5 2 4 3 2 6 2" xfId="43307"/>
    <cellStyle name="Обычный 49 5 2 4 3 2 7" xfId="26411"/>
    <cellStyle name="Обычный 49 5 2 4 3 3" xfId="1595"/>
    <cellStyle name="Обычный 49 5 2 4 3 3 2" xfId="3707"/>
    <cellStyle name="Обычный 49 5 2 4 3 3 2 2" xfId="7931"/>
    <cellStyle name="Обычный 49 5 2 4 3 3 2 2 2" xfId="16379"/>
    <cellStyle name="Обычный 49 5 2 4 3 3 2 2 2 2" xfId="41723"/>
    <cellStyle name="Обычный 49 5 2 4 3 3 2 2 3" xfId="24827"/>
    <cellStyle name="Обычный 49 5 2 4 3 3 2 2 3 2" xfId="50171"/>
    <cellStyle name="Обычный 49 5 2 4 3 3 2 2 4" xfId="33275"/>
    <cellStyle name="Обычный 49 5 2 4 3 3 2 3" xfId="12155"/>
    <cellStyle name="Обычный 49 5 2 4 3 3 2 3 2" xfId="37499"/>
    <cellStyle name="Обычный 49 5 2 4 3 3 2 4" xfId="20603"/>
    <cellStyle name="Обычный 49 5 2 4 3 3 2 4 2" xfId="45947"/>
    <cellStyle name="Обычный 49 5 2 4 3 3 2 5" xfId="29051"/>
    <cellStyle name="Обычный 49 5 2 4 3 3 3" xfId="5819"/>
    <cellStyle name="Обычный 49 5 2 4 3 3 3 2" xfId="14267"/>
    <cellStyle name="Обычный 49 5 2 4 3 3 3 2 2" xfId="39611"/>
    <cellStyle name="Обычный 49 5 2 4 3 3 3 3" xfId="22715"/>
    <cellStyle name="Обычный 49 5 2 4 3 3 3 3 2" xfId="48059"/>
    <cellStyle name="Обычный 49 5 2 4 3 3 3 4" xfId="31163"/>
    <cellStyle name="Обычный 49 5 2 4 3 3 4" xfId="10043"/>
    <cellStyle name="Обычный 49 5 2 4 3 3 4 2" xfId="35387"/>
    <cellStyle name="Обычный 49 5 2 4 3 3 5" xfId="18491"/>
    <cellStyle name="Обычный 49 5 2 4 3 3 5 2" xfId="43835"/>
    <cellStyle name="Обычный 49 5 2 4 3 3 6" xfId="26939"/>
    <cellStyle name="Обычный 49 5 2 4 3 4" xfId="2651"/>
    <cellStyle name="Обычный 49 5 2 4 3 4 2" xfId="6875"/>
    <cellStyle name="Обычный 49 5 2 4 3 4 2 2" xfId="15323"/>
    <cellStyle name="Обычный 49 5 2 4 3 4 2 2 2" xfId="40667"/>
    <cellStyle name="Обычный 49 5 2 4 3 4 2 3" xfId="23771"/>
    <cellStyle name="Обычный 49 5 2 4 3 4 2 3 2" xfId="49115"/>
    <cellStyle name="Обычный 49 5 2 4 3 4 2 4" xfId="32219"/>
    <cellStyle name="Обычный 49 5 2 4 3 4 3" xfId="11099"/>
    <cellStyle name="Обычный 49 5 2 4 3 4 3 2" xfId="36443"/>
    <cellStyle name="Обычный 49 5 2 4 3 4 4" xfId="19547"/>
    <cellStyle name="Обычный 49 5 2 4 3 4 4 2" xfId="44891"/>
    <cellStyle name="Обычный 49 5 2 4 3 4 5" xfId="27995"/>
    <cellStyle name="Обычный 49 5 2 4 3 5" xfId="4763"/>
    <cellStyle name="Обычный 49 5 2 4 3 5 2" xfId="13211"/>
    <cellStyle name="Обычный 49 5 2 4 3 5 2 2" xfId="38555"/>
    <cellStyle name="Обычный 49 5 2 4 3 5 3" xfId="21659"/>
    <cellStyle name="Обычный 49 5 2 4 3 5 3 2" xfId="47003"/>
    <cellStyle name="Обычный 49 5 2 4 3 5 4" xfId="30107"/>
    <cellStyle name="Обычный 49 5 2 4 3 6" xfId="8987"/>
    <cellStyle name="Обычный 49 5 2 4 3 6 2" xfId="34331"/>
    <cellStyle name="Обычный 49 5 2 4 3 7" xfId="17435"/>
    <cellStyle name="Обычный 49 5 2 4 3 7 2" xfId="42779"/>
    <cellStyle name="Обычный 49 5 2 4 3 8" xfId="25883"/>
    <cellStyle name="Обычный 49 5 2 4 4" xfId="803"/>
    <cellStyle name="Обычный 49 5 2 4 4 2" xfId="1859"/>
    <cellStyle name="Обычный 49 5 2 4 4 2 2" xfId="3971"/>
    <cellStyle name="Обычный 49 5 2 4 4 2 2 2" xfId="8195"/>
    <cellStyle name="Обычный 49 5 2 4 4 2 2 2 2" xfId="16643"/>
    <cellStyle name="Обычный 49 5 2 4 4 2 2 2 2 2" xfId="41987"/>
    <cellStyle name="Обычный 49 5 2 4 4 2 2 2 3" xfId="25091"/>
    <cellStyle name="Обычный 49 5 2 4 4 2 2 2 3 2" xfId="50435"/>
    <cellStyle name="Обычный 49 5 2 4 4 2 2 2 4" xfId="33539"/>
    <cellStyle name="Обычный 49 5 2 4 4 2 2 3" xfId="12419"/>
    <cellStyle name="Обычный 49 5 2 4 4 2 2 3 2" xfId="37763"/>
    <cellStyle name="Обычный 49 5 2 4 4 2 2 4" xfId="20867"/>
    <cellStyle name="Обычный 49 5 2 4 4 2 2 4 2" xfId="46211"/>
    <cellStyle name="Обычный 49 5 2 4 4 2 2 5" xfId="29315"/>
    <cellStyle name="Обычный 49 5 2 4 4 2 3" xfId="6083"/>
    <cellStyle name="Обычный 49 5 2 4 4 2 3 2" xfId="14531"/>
    <cellStyle name="Обычный 49 5 2 4 4 2 3 2 2" xfId="39875"/>
    <cellStyle name="Обычный 49 5 2 4 4 2 3 3" xfId="22979"/>
    <cellStyle name="Обычный 49 5 2 4 4 2 3 3 2" xfId="48323"/>
    <cellStyle name="Обычный 49 5 2 4 4 2 3 4" xfId="31427"/>
    <cellStyle name="Обычный 49 5 2 4 4 2 4" xfId="10307"/>
    <cellStyle name="Обычный 49 5 2 4 4 2 4 2" xfId="35651"/>
    <cellStyle name="Обычный 49 5 2 4 4 2 5" xfId="18755"/>
    <cellStyle name="Обычный 49 5 2 4 4 2 5 2" xfId="44099"/>
    <cellStyle name="Обычный 49 5 2 4 4 2 6" xfId="27203"/>
    <cellStyle name="Обычный 49 5 2 4 4 3" xfId="2915"/>
    <cellStyle name="Обычный 49 5 2 4 4 3 2" xfId="7139"/>
    <cellStyle name="Обычный 49 5 2 4 4 3 2 2" xfId="15587"/>
    <cellStyle name="Обычный 49 5 2 4 4 3 2 2 2" xfId="40931"/>
    <cellStyle name="Обычный 49 5 2 4 4 3 2 3" xfId="24035"/>
    <cellStyle name="Обычный 49 5 2 4 4 3 2 3 2" xfId="49379"/>
    <cellStyle name="Обычный 49 5 2 4 4 3 2 4" xfId="32483"/>
    <cellStyle name="Обычный 49 5 2 4 4 3 3" xfId="11363"/>
    <cellStyle name="Обычный 49 5 2 4 4 3 3 2" xfId="36707"/>
    <cellStyle name="Обычный 49 5 2 4 4 3 4" xfId="19811"/>
    <cellStyle name="Обычный 49 5 2 4 4 3 4 2" xfId="45155"/>
    <cellStyle name="Обычный 49 5 2 4 4 3 5" xfId="28259"/>
    <cellStyle name="Обычный 49 5 2 4 4 4" xfId="5027"/>
    <cellStyle name="Обычный 49 5 2 4 4 4 2" xfId="13475"/>
    <cellStyle name="Обычный 49 5 2 4 4 4 2 2" xfId="38819"/>
    <cellStyle name="Обычный 49 5 2 4 4 4 3" xfId="21923"/>
    <cellStyle name="Обычный 49 5 2 4 4 4 3 2" xfId="47267"/>
    <cellStyle name="Обычный 49 5 2 4 4 4 4" xfId="30371"/>
    <cellStyle name="Обычный 49 5 2 4 4 5" xfId="9251"/>
    <cellStyle name="Обычный 49 5 2 4 4 5 2" xfId="34595"/>
    <cellStyle name="Обычный 49 5 2 4 4 6" xfId="17699"/>
    <cellStyle name="Обычный 49 5 2 4 4 6 2" xfId="43043"/>
    <cellStyle name="Обычный 49 5 2 4 4 7" xfId="26147"/>
    <cellStyle name="Обычный 49 5 2 4 5" xfId="1331"/>
    <cellStyle name="Обычный 49 5 2 4 5 2" xfId="3443"/>
    <cellStyle name="Обычный 49 5 2 4 5 2 2" xfId="7667"/>
    <cellStyle name="Обычный 49 5 2 4 5 2 2 2" xfId="16115"/>
    <cellStyle name="Обычный 49 5 2 4 5 2 2 2 2" xfId="41459"/>
    <cellStyle name="Обычный 49 5 2 4 5 2 2 3" xfId="24563"/>
    <cellStyle name="Обычный 49 5 2 4 5 2 2 3 2" xfId="49907"/>
    <cellStyle name="Обычный 49 5 2 4 5 2 2 4" xfId="33011"/>
    <cellStyle name="Обычный 49 5 2 4 5 2 3" xfId="11891"/>
    <cellStyle name="Обычный 49 5 2 4 5 2 3 2" xfId="37235"/>
    <cellStyle name="Обычный 49 5 2 4 5 2 4" xfId="20339"/>
    <cellStyle name="Обычный 49 5 2 4 5 2 4 2" xfId="45683"/>
    <cellStyle name="Обычный 49 5 2 4 5 2 5" xfId="28787"/>
    <cellStyle name="Обычный 49 5 2 4 5 3" xfId="5555"/>
    <cellStyle name="Обычный 49 5 2 4 5 3 2" xfId="14003"/>
    <cellStyle name="Обычный 49 5 2 4 5 3 2 2" xfId="39347"/>
    <cellStyle name="Обычный 49 5 2 4 5 3 3" xfId="22451"/>
    <cellStyle name="Обычный 49 5 2 4 5 3 3 2" xfId="47795"/>
    <cellStyle name="Обычный 49 5 2 4 5 3 4" xfId="30899"/>
    <cellStyle name="Обычный 49 5 2 4 5 4" xfId="9779"/>
    <cellStyle name="Обычный 49 5 2 4 5 4 2" xfId="35123"/>
    <cellStyle name="Обычный 49 5 2 4 5 5" xfId="18227"/>
    <cellStyle name="Обычный 49 5 2 4 5 5 2" xfId="43571"/>
    <cellStyle name="Обычный 49 5 2 4 5 6" xfId="26675"/>
    <cellStyle name="Обычный 49 5 2 4 6" xfId="2387"/>
    <cellStyle name="Обычный 49 5 2 4 6 2" xfId="6611"/>
    <cellStyle name="Обычный 49 5 2 4 6 2 2" xfId="15059"/>
    <cellStyle name="Обычный 49 5 2 4 6 2 2 2" xfId="40403"/>
    <cellStyle name="Обычный 49 5 2 4 6 2 3" xfId="23507"/>
    <cellStyle name="Обычный 49 5 2 4 6 2 3 2" xfId="48851"/>
    <cellStyle name="Обычный 49 5 2 4 6 2 4" xfId="31955"/>
    <cellStyle name="Обычный 49 5 2 4 6 3" xfId="10835"/>
    <cellStyle name="Обычный 49 5 2 4 6 3 2" xfId="36179"/>
    <cellStyle name="Обычный 49 5 2 4 6 4" xfId="19283"/>
    <cellStyle name="Обычный 49 5 2 4 6 4 2" xfId="44627"/>
    <cellStyle name="Обычный 49 5 2 4 6 5" xfId="27731"/>
    <cellStyle name="Обычный 49 5 2 4 7" xfId="4499"/>
    <cellStyle name="Обычный 49 5 2 4 7 2" xfId="12947"/>
    <cellStyle name="Обычный 49 5 2 4 7 2 2" xfId="38291"/>
    <cellStyle name="Обычный 49 5 2 4 7 3" xfId="21395"/>
    <cellStyle name="Обычный 49 5 2 4 7 3 2" xfId="46739"/>
    <cellStyle name="Обычный 49 5 2 4 7 4" xfId="29843"/>
    <cellStyle name="Обычный 49 5 2 4 8" xfId="8723"/>
    <cellStyle name="Обычный 49 5 2 4 8 2" xfId="34067"/>
    <cellStyle name="Обычный 49 5 2 4 9" xfId="17171"/>
    <cellStyle name="Обычный 49 5 2 4 9 2" xfId="42515"/>
    <cellStyle name="Обычный 49 5 2 5" xfId="341"/>
    <cellStyle name="Обычный 49 5 2 5 2" xfId="605"/>
    <cellStyle name="Обычный 49 5 2 5 2 2" xfId="1133"/>
    <cellStyle name="Обычный 49 5 2 5 2 2 2" xfId="2189"/>
    <cellStyle name="Обычный 49 5 2 5 2 2 2 2" xfId="4301"/>
    <cellStyle name="Обычный 49 5 2 5 2 2 2 2 2" xfId="8525"/>
    <cellStyle name="Обычный 49 5 2 5 2 2 2 2 2 2" xfId="16973"/>
    <cellStyle name="Обычный 49 5 2 5 2 2 2 2 2 2 2" xfId="42317"/>
    <cellStyle name="Обычный 49 5 2 5 2 2 2 2 2 3" xfId="25421"/>
    <cellStyle name="Обычный 49 5 2 5 2 2 2 2 2 3 2" xfId="50765"/>
    <cellStyle name="Обычный 49 5 2 5 2 2 2 2 2 4" xfId="33869"/>
    <cellStyle name="Обычный 49 5 2 5 2 2 2 2 3" xfId="12749"/>
    <cellStyle name="Обычный 49 5 2 5 2 2 2 2 3 2" xfId="38093"/>
    <cellStyle name="Обычный 49 5 2 5 2 2 2 2 4" xfId="21197"/>
    <cellStyle name="Обычный 49 5 2 5 2 2 2 2 4 2" xfId="46541"/>
    <cellStyle name="Обычный 49 5 2 5 2 2 2 2 5" xfId="29645"/>
    <cellStyle name="Обычный 49 5 2 5 2 2 2 3" xfId="6413"/>
    <cellStyle name="Обычный 49 5 2 5 2 2 2 3 2" xfId="14861"/>
    <cellStyle name="Обычный 49 5 2 5 2 2 2 3 2 2" xfId="40205"/>
    <cellStyle name="Обычный 49 5 2 5 2 2 2 3 3" xfId="23309"/>
    <cellStyle name="Обычный 49 5 2 5 2 2 2 3 3 2" xfId="48653"/>
    <cellStyle name="Обычный 49 5 2 5 2 2 2 3 4" xfId="31757"/>
    <cellStyle name="Обычный 49 5 2 5 2 2 2 4" xfId="10637"/>
    <cellStyle name="Обычный 49 5 2 5 2 2 2 4 2" xfId="35981"/>
    <cellStyle name="Обычный 49 5 2 5 2 2 2 5" xfId="19085"/>
    <cellStyle name="Обычный 49 5 2 5 2 2 2 5 2" xfId="44429"/>
    <cellStyle name="Обычный 49 5 2 5 2 2 2 6" xfId="27533"/>
    <cellStyle name="Обычный 49 5 2 5 2 2 3" xfId="3245"/>
    <cellStyle name="Обычный 49 5 2 5 2 2 3 2" xfId="7469"/>
    <cellStyle name="Обычный 49 5 2 5 2 2 3 2 2" xfId="15917"/>
    <cellStyle name="Обычный 49 5 2 5 2 2 3 2 2 2" xfId="41261"/>
    <cellStyle name="Обычный 49 5 2 5 2 2 3 2 3" xfId="24365"/>
    <cellStyle name="Обычный 49 5 2 5 2 2 3 2 3 2" xfId="49709"/>
    <cellStyle name="Обычный 49 5 2 5 2 2 3 2 4" xfId="32813"/>
    <cellStyle name="Обычный 49 5 2 5 2 2 3 3" xfId="11693"/>
    <cellStyle name="Обычный 49 5 2 5 2 2 3 3 2" xfId="37037"/>
    <cellStyle name="Обычный 49 5 2 5 2 2 3 4" xfId="20141"/>
    <cellStyle name="Обычный 49 5 2 5 2 2 3 4 2" xfId="45485"/>
    <cellStyle name="Обычный 49 5 2 5 2 2 3 5" xfId="28589"/>
    <cellStyle name="Обычный 49 5 2 5 2 2 4" xfId="5357"/>
    <cellStyle name="Обычный 49 5 2 5 2 2 4 2" xfId="13805"/>
    <cellStyle name="Обычный 49 5 2 5 2 2 4 2 2" xfId="39149"/>
    <cellStyle name="Обычный 49 5 2 5 2 2 4 3" xfId="22253"/>
    <cellStyle name="Обычный 49 5 2 5 2 2 4 3 2" xfId="47597"/>
    <cellStyle name="Обычный 49 5 2 5 2 2 4 4" xfId="30701"/>
    <cellStyle name="Обычный 49 5 2 5 2 2 5" xfId="9581"/>
    <cellStyle name="Обычный 49 5 2 5 2 2 5 2" xfId="34925"/>
    <cellStyle name="Обычный 49 5 2 5 2 2 6" xfId="18029"/>
    <cellStyle name="Обычный 49 5 2 5 2 2 6 2" xfId="43373"/>
    <cellStyle name="Обычный 49 5 2 5 2 2 7" xfId="26477"/>
    <cellStyle name="Обычный 49 5 2 5 2 3" xfId="1661"/>
    <cellStyle name="Обычный 49 5 2 5 2 3 2" xfId="3773"/>
    <cellStyle name="Обычный 49 5 2 5 2 3 2 2" xfId="7997"/>
    <cellStyle name="Обычный 49 5 2 5 2 3 2 2 2" xfId="16445"/>
    <cellStyle name="Обычный 49 5 2 5 2 3 2 2 2 2" xfId="41789"/>
    <cellStyle name="Обычный 49 5 2 5 2 3 2 2 3" xfId="24893"/>
    <cellStyle name="Обычный 49 5 2 5 2 3 2 2 3 2" xfId="50237"/>
    <cellStyle name="Обычный 49 5 2 5 2 3 2 2 4" xfId="33341"/>
    <cellStyle name="Обычный 49 5 2 5 2 3 2 3" xfId="12221"/>
    <cellStyle name="Обычный 49 5 2 5 2 3 2 3 2" xfId="37565"/>
    <cellStyle name="Обычный 49 5 2 5 2 3 2 4" xfId="20669"/>
    <cellStyle name="Обычный 49 5 2 5 2 3 2 4 2" xfId="46013"/>
    <cellStyle name="Обычный 49 5 2 5 2 3 2 5" xfId="29117"/>
    <cellStyle name="Обычный 49 5 2 5 2 3 3" xfId="5885"/>
    <cellStyle name="Обычный 49 5 2 5 2 3 3 2" xfId="14333"/>
    <cellStyle name="Обычный 49 5 2 5 2 3 3 2 2" xfId="39677"/>
    <cellStyle name="Обычный 49 5 2 5 2 3 3 3" xfId="22781"/>
    <cellStyle name="Обычный 49 5 2 5 2 3 3 3 2" xfId="48125"/>
    <cellStyle name="Обычный 49 5 2 5 2 3 3 4" xfId="31229"/>
    <cellStyle name="Обычный 49 5 2 5 2 3 4" xfId="10109"/>
    <cellStyle name="Обычный 49 5 2 5 2 3 4 2" xfId="35453"/>
    <cellStyle name="Обычный 49 5 2 5 2 3 5" xfId="18557"/>
    <cellStyle name="Обычный 49 5 2 5 2 3 5 2" xfId="43901"/>
    <cellStyle name="Обычный 49 5 2 5 2 3 6" xfId="27005"/>
    <cellStyle name="Обычный 49 5 2 5 2 4" xfId="2717"/>
    <cellStyle name="Обычный 49 5 2 5 2 4 2" xfId="6941"/>
    <cellStyle name="Обычный 49 5 2 5 2 4 2 2" xfId="15389"/>
    <cellStyle name="Обычный 49 5 2 5 2 4 2 2 2" xfId="40733"/>
    <cellStyle name="Обычный 49 5 2 5 2 4 2 3" xfId="23837"/>
    <cellStyle name="Обычный 49 5 2 5 2 4 2 3 2" xfId="49181"/>
    <cellStyle name="Обычный 49 5 2 5 2 4 2 4" xfId="32285"/>
    <cellStyle name="Обычный 49 5 2 5 2 4 3" xfId="11165"/>
    <cellStyle name="Обычный 49 5 2 5 2 4 3 2" xfId="36509"/>
    <cellStyle name="Обычный 49 5 2 5 2 4 4" xfId="19613"/>
    <cellStyle name="Обычный 49 5 2 5 2 4 4 2" xfId="44957"/>
    <cellStyle name="Обычный 49 5 2 5 2 4 5" xfId="28061"/>
    <cellStyle name="Обычный 49 5 2 5 2 5" xfId="4829"/>
    <cellStyle name="Обычный 49 5 2 5 2 5 2" xfId="13277"/>
    <cellStyle name="Обычный 49 5 2 5 2 5 2 2" xfId="38621"/>
    <cellStyle name="Обычный 49 5 2 5 2 5 3" xfId="21725"/>
    <cellStyle name="Обычный 49 5 2 5 2 5 3 2" xfId="47069"/>
    <cellStyle name="Обычный 49 5 2 5 2 5 4" xfId="30173"/>
    <cellStyle name="Обычный 49 5 2 5 2 6" xfId="9053"/>
    <cellStyle name="Обычный 49 5 2 5 2 6 2" xfId="34397"/>
    <cellStyle name="Обычный 49 5 2 5 2 7" xfId="17501"/>
    <cellStyle name="Обычный 49 5 2 5 2 7 2" xfId="42845"/>
    <cellStyle name="Обычный 49 5 2 5 2 8" xfId="25949"/>
    <cellStyle name="Обычный 49 5 2 5 3" xfId="869"/>
    <cellStyle name="Обычный 49 5 2 5 3 2" xfId="1925"/>
    <cellStyle name="Обычный 49 5 2 5 3 2 2" xfId="4037"/>
    <cellStyle name="Обычный 49 5 2 5 3 2 2 2" xfId="8261"/>
    <cellStyle name="Обычный 49 5 2 5 3 2 2 2 2" xfId="16709"/>
    <cellStyle name="Обычный 49 5 2 5 3 2 2 2 2 2" xfId="42053"/>
    <cellStyle name="Обычный 49 5 2 5 3 2 2 2 3" xfId="25157"/>
    <cellStyle name="Обычный 49 5 2 5 3 2 2 2 3 2" xfId="50501"/>
    <cellStyle name="Обычный 49 5 2 5 3 2 2 2 4" xfId="33605"/>
    <cellStyle name="Обычный 49 5 2 5 3 2 2 3" xfId="12485"/>
    <cellStyle name="Обычный 49 5 2 5 3 2 2 3 2" xfId="37829"/>
    <cellStyle name="Обычный 49 5 2 5 3 2 2 4" xfId="20933"/>
    <cellStyle name="Обычный 49 5 2 5 3 2 2 4 2" xfId="46277"/>
    <cellStyle name="Обычный 49 5 2 5 3 2 2 5" xfId="29381"/>
    <cellStyle name="Обычный 49 5 2 5 3 2 3" xfId="6149"/>
    <cellStyle name="Обычный 49 5 2 5 3 2 3 2" xfId="14597"/>
    <cellStyle name="Обычный 49 5 2 5 3 2 3 2 2" xfId="39941"/>
    <cellStyle name="Обычный 49 5 2 5 3 2 3 3" xfId="23045"/>
    <cellStyle name="Обычный 49 5 2 5 3 2 3 3 2" xfId="48389"/>
    <cellStyle name="Обычный 49 5 2 5 3 2 3 4" xfId="31493"/>
    <cellStyle name="Обычный 49 5 2 5 3 2 4" xfId="10373"/>
    <cellStyle name="Обычный 49 5 2 5 3 2 4 2" xfId="35717"/>
    <cellStyle name="Обычный 49 5 2 5 3 2 5" xfId="18821"/>
    <cellStyle name="Обычный 49 5 2 5 3 2 5 2" xfId="44165"/>
    <cellStyle name="Обычный 49 5 2 5 3 2 6" xfId="27269"/>
    <cellStyle name="Обычный 49 5 2 5 3 3" xfId="2981"/>
    <cellStyle name="Обычный 49 5 2 5 3 3 2" xfId="7205"/>
    <cellStyle name="Обычный 49 5 2 5 3 3 2 2" xfId="15653"/>
    <cellStyle name="Обычный 49 5 2 5 3 3 2 2 2" xfId="40997"/>
    <cellStyle name="Обычный 49 5 2 5 3 3 2 3" xfId="24101"/>
    <cellStyle name="Обычный 49 5 2 5 3 3 2 3 2" xfId="49445"/>
    <cellStyle name="Обычный 49 5 2 5 3 3 2 4" xfId="32549"/>
    <cellStyle name="Обычный 49 5 2 5 3 3 3" xfId="11429"/>
    <cellStyle name="Обычный 49 5 2 5 3 3 3 2" xfId="36773"/>
    <cellStyle name="Обычный 49 5 2 5 3 3 4" xfId="19877"/>
    <cellStyle name="Обычный 49 5 2 5 3 3 4 2" xfId="45221"/>
    <cellStyle name="Обычный 49 5 2 5 3 3 5" xfId="28325"/>
    <cellStyle name="Обычный 49 5 2 5 3 4" xfId="5093"/>
    <cellStyle name="Обычный 49 5 2 5 3 4 2" xfId="13541"/>
    <cellStyle name="Обычный 49 5 2 5 3 4 2 2" xfId="38885"/>
    <cellStyle name="Обычный 49 5 2 5 3 4 3" xfId="21989"/>
    <cellStyle name="Обычный 49 5 2 5 3 4 3 2" xfId="47333"/>
    <cellStyle name="Обычный 49 5 2 5 3 4 4" xfId="30437"/>
    <cellStyle name="Обычный 49 5 2 5 3 5" xfId="9317"/>
    <cellStyle name="Обычный 49 5 2 5 3 5 2" xfId="34661"/>
    <cellStyle name="Обычный 49 5 2 5 3 6" xfId="17765"/>
    <cellStyle name="Обычный 49 5 2 5 3 6 2" xfId="43109"/>
    <cellStyle name="Обычный 49 5 2 5 3 7" xfId="26213"/>
    <cellStyle name="Обычный 49 5 2 5 4" xfId="1397"/>
    <cellStyle name="Обычный 49 5 2 5 4 2" xfId="3509"/>
    <cellStyle name="Обычный 49 5 2 5 4 2 2" xfId="7733"/>
    <cellStyle name="Обычный 49 5 2 5 4 2 2 2" xfId="16181"/>
    <cellStyle name="Обычный 49 5 2 5 4 2 2 2 2" xfId="41525"/>
    <cellStyle name="Обычный 49 5 2 5 4 2 2 3" xfId="24629"/>
    <cellStyle name="Обычный 49 5 2 5 4 2 2 3 2" xfId="49973"/>
    <cellStyle name="Обычный 49 5 2 5 4 2 2 4" xfId="33077"/>
    <cellStyle name="Обычный 49 5 2 5 4 2 3" xfId="11957"/>
    <cellStyle name="Обычный 49 5 2 5 4 2 3 2" xfId="37301"/>
    <cellStyle name="Обычный 49 5 2 5 4 2 4" xfId="20405"/>
    <cellStyle name="Обычный 49 5 2 5 4 2 4 2" xfId="45749"/>
    <cellStyle name="Обычный 49 5 2 5 4 2 5" xfId="28853"/>
    <cellStyle name="Обычный 49 5 2 5 4 3" xfId="5621"/>
    <cellStyle name="Обычный 49 5 2 5 4 3 2" xfId="14069"/>
    <cellStyle name="Обычный 49 5 2 5 4 3 2 2" xfId="39413"/>
    <cellStyle name="Обычный 49 5 2 5 4 3 3" xfId="22517"/>
    <cellStyle name="Обычный 49 5 2 5 4 3 3 2" xfId="47861"/>
    <cellStyle name="Обычный 49 5 2 5 4 3 4" xfId="30965"/>
    <cellStyle name="Обычный 49 5 2 5 4 4" xfId="9845"/>
    <cellStyle name="Обычный 49 5 2 5 4 4 2" xfId="35189"/>
    <cellStyle name="Обычный 49 5 2 5 4 5" xfId="18293"/>
    <cellStyle name="Обычный 49 5 2 5 4 5 2" xfId="43637"/>
    <cellStyle name="Обычный 49 5 2 5 4 6" xfId="26741"/>
    <cellStyle name="Обычный 49 5 2 5 5" xfId="2453"/>
    <cellStyle name="Обычный 49 5 2 5 5 2" xfId="6677"/>
    <cellStyle name="Обычный 49 5 2 5 5 2 2" xfId="15125"/>
    <cellStyle name="Обычный 49 5 2 5 5 2 2 2" xfId="40469"/>
    <cellStyle name="Обычный 49 5 2 5 5 2 3" xfId="23573"/>
    <cellStyle name="Обычный 49 5 2 5 5 2 3 2" xfId="48917"/>
    <cellStyle name="Обычный 49 5 2 5 5 2 4" xfId="32021"/>
    <cellStyle name="Обычный 49 5 2 5 5 3" xfId="10901"/>
    <cellStyle name="Обычный 49 5 2 5 5 3 2" xfId="36245"/>
    <cellStyle name="Обычный 49 5 2 5 5 4" xfId="19349"/>
    <cellStyle name="Обычный 49 5 2 5 5 4 2" xfId="44693"/>
    <cellStyle name="Обычный 49 5 2 5 5 5" xfId="27797"/>
    <cellStyle name="Обычный 49 5 2 5 6" xfId="4565"/>
    <cellStyle name="Обычный 49 5 2 5 6 2" xfId="13013"/>
    <cellStyle name="Обычный 49 5 2 5 6 2 2" xfId="38357"/>
    <cellStyle name="Обычный 49 5 2 5 6 3" xfId="21461"/>
    <cellStyle name="Обычный 49 5 2 5 6 3 2" xfId="46805"/>
    <cellStyle name="Обычный 49 5 2 5 6 4" xfId="29909"/>
    <cellStyle name="Обычный 49 5 2 5 7" xfId="8789"/>
    <cellStyle name="Обычный 49 5 2 5 7 2" xfId="34133"/>
    <cellStyle name="Обычный 49 5 2 5 8" xfId="17237"/>
    <cellStyle name="Обычный 49 5 2 5 8 2" xfId="42581"/>
    <cellStyle name="Обычный 49 5 2 5 9" xfId="25685"/>
    <cellStyle name="Обычный 49 5 2 6" xfId="473"/>
    <cellStyle name="Обычный 49 5 2 6 2" xfId="1001"/>
    <cellStyle name="Обычный 49 5 2 6 2 2" xfId="2057"/>
    <cellStyle name="Обычный 49 5 2 6 2 2 2" xfId="4169"/>
    <cellStyle name="Обычный 49 5 2 6 2 2 2 2" xfId="8393"/>
    <cellStyle name="Обычный 49 5 2 6 2 2 2 2 2" xfId="16841"/>
    <cellStyle name="Обычный 49 5 2 6 2 2 2 2 2 2" xfId="42185"/>
    <cellStyle name="Обычный 49 5 2 6 2 2 2 2 3" xfId="25289"/>
    <cellStyle name="Обычный 49 5 2 6 2 2 2 2 3 2" xfId="50633"/>
    <cellStyle name="Обычный 49 5 2 6 2 2 2 2 4" xfId="33737"/>
    <cellStyle name="Обычный 49 5 2 6 2 2 2 3" xfId="12617"/>
    <cellStyle name="Обычный 49 5 2 6 2 2 2 3 2" xfId="37961"/>
    <cellStyle name="Обычный 49 5 2 6 2 2 2 4" xfId="21065"/>
    <cellStyle name="Обычный 49 5 2 6 2 2 2 4 2" xfId="46409"/>
    <cellStyle name="Обычный 49 5 2 6 2 2 2 5" xfId="29513"/>
    <cellStyle name="Обычный 49 5 2 6 2 2 3" xfId="6281"/>
    <cellStyle name="Обычный 49 5 2 6 2 2 3 2" xfId="14729"/>
    <cellStyle name="Обычный 49 5 2 6 2 2 3 2 2" xfId="40073"/>
    <cellStyle name="Обычный 49 5 2 6 2 2 3 3" xfId="23177"/>
    <cellStyle name="Обычный 49 5 2 6 2 2 3 3 2" xfId="48521"/>
    <cellStyle name="Обычный 49 5 2 6 2 2 3 4" xfId="31625"/>
    <cellStyle name="Обычный 49 5 2 6 2 2 4" xfId="10505"/>
    <cellStyle name="Обычный 49 5 2 6 2 2 4 2" xfId="35849"/>
    <cellStyle name="Обычный 49 5 2 6 2 2 5" xfId="18953"/>
    <cellStyle name="Обычный 49 5 2 6 2 2 5 2" xfId="44297"/>
    <cellStyle name="Обычный 49 5 2 6 2 2 6" xfId="27401"/>
    <cellStyle name="Обычный 49 5 2 6 2 3" xfId="3113"/>
    <cellStyle name="Обычный 49 5 2 6 2 3 2" xfId="7337"/>
    <cellStyle name="Обычный 49 5 2 6 2 3 2 2" xfId="15785"/>
    <cellStyle name="Обычный 49 5 2 6 2 3 2 2 2" xfId="41129"/>
    <cellStyle name="Обычный 49 5 2 6 2 3 2 3" xfId="24233"/>
    <cellStyle name="Обычный 49 5 2 6 2 3 2 3 2" xfId="49577"/>
    <cellStyle name="Обычный 49 5 2 6 2 3 2 4" xfId="32681"/>
    <cellStyle name="Обычный 49 5 2 6 2 3 3" xfId="11561"/>
    <cellStyle name="Обычный 49 5 2 6 2 3 3 2" xfId="36905"/>
    <cellStyle name="Обычный 49 5 2 6 2 3 4" xfId="20009"/>
    <cellStyle name="Обычный 49 5 2 6 2 3 4 2" xfId="45353"/>
    <cellStyle name="Обычный 49 5 2 6 2 3 5" xfId="28457"/>
    <cellStyle name="Обычный 49 5 2 6 2 4" xfId="5225"/>
    <cellStyle name="Обычный 49 5 2 6 2 4 2" xfId="13673"/>
    <cellStyle name="Обычный 49 5 2 6 2 4 2 2" xfId="39017"/>
    <cellStyle name="Обычный 49 5 2 6 2 4 3" xfId="22121"/>
    <cellStyle name="Обычный 49 5 2 6 2 4 3 2" xfId="47465"/>
    <cellStyle name="Обычный 49 5 2 6 2 4 4" xfId="30569"/>
    <cellStyle name="Обычный 49 5 2 6 2 5" xfId="9449"/>
    <cellStyle name="Обычный 49 5 2 6 2 5 2" xfId="34793"/>
    <cellStyle name="Обычный 49 5 2 6 2 6" xfId="17897"/>
    <cellStyle name="Обычный 49 5 2 6 2 6 2" xfId="43241"/>
    <cellStyle name="Обычный 49 5 2 6 2 7" xfId="26345"/>
    <cellStyle name="Обычный 49 5 2 6 3" xfId="1529"/>
    <cellStyle name="Обычный 49 5 2 6 3 2" xfId="3641"/>
    <cellStyle name="Обычный 49 5 2 6 3 2 2" xfId="7865"/>
    <cellStyle name="Обычный 49 5 2 6 3 2 2 2" xfId="16313"/>
    <cellStyle name="Обычный 49 5 2 6 3 2 2 2 2" xfId="41657"/>
    <cellStyle name="Обычный 49 5 2 6 3 2 2 3" xfId="24761"/>
    <cellStyle name="Обычный 49 5 2 6 3 2 2 3 2" xfId="50105"/>
    <cellStyle name="Обычный 49 5 2 6 3 2 2 4" xfId="33209"/>
    <cellStyle name="Обычный 49 5 2 6 3 2 3" xfId="12089"/>
    <cellStyle name="Обычный 49 5 2 6 3 2 3 2" xfId="37433"/>
    <cellStyle name="Обычный 49 5 2 6 3 2 4" xfId="20537"/>
    <cellStyle name="Обычный 49 5 2 6 3 2 4 2" xfId="45881"/>
    <cellStyle name="Обычный 49 5 2 6 3 2 5" xfId="28985"/>
    <cellStyle name="Обычный 49 5 2 6 3 3" xfId="5753"/>
    <cellStyle name="Обычный 49 5 2 6 3 3 2" xfId="14201"/>
    <cellStyle name="Обычный 49 5 2 6 3 3 2 2" xfId="39545"/>
    <cellStyle name="Обычный 49 5 2 6 3 3 3" xfId="22649"/>
    <cellStyle name="Обычный 49 5 2 6 3 3 3 2" xfId="47993"/>
    <cellStyle name="Обычный 49 5 2 6 3 3 4" xfId="31097"/>
    <cellStyle name="Обычный 49 5 2 6 3 4" xfId="9977"/>
    <cellStyle name="Обычный 49 5 2 6 3 4 2" xfId="35321"/>
    <cellStyle name="Обычный 49 5 2 6 3 5" xfId="18425"/>
    <cellStyle name="Обычный 49 5 2 6 3 5 2" xfId="43769"/>
    <cellStyle name="Обычный 49 5 2 6 3 6" xfId="26873"/>
    <cellStyle name="Обычный 49 5 2 6 4" xfId="2585"/>
    <cellStyle name="Обычный 49 5 2 6 4 2" xfId="6809"/>
    <cellStyle name="Обычный 49 5 2 6 4 2 2" xfId="15257"/>
    <cellStyle name="Обычный 49 5 2 6 4 2 2 2" xfId="40601"/>
    <cellStyle name="Обычный 49 5 2 6 4 2 3" xfId="23705"/>
    <cellStyle name="Обычный 49 5 2 6 4 2 3 2" xfId="49049"/>
    <cellStyle name="Обычный 49 5 2 6 4 2 4" xfId="32153"/>
    <cellStyle name="Обычный 49 5 2 6 4 3" xfId="11033"/>
    <cellStyle name="Обычный 49 5 2 6 4 3 2" xfId="36377"/>
    <cellStyle name="Обычный 49 5 2 6 4 4" xfId="19481"/>
    <cellStyle name="Обычный 49 5 2 6 4 4 2" xfId="44825"/>
    <cellStyle name="Обычный 49 5 2 6 4 5" xfId="27929"/>
    <cellStyle name="Обычный 49 5 2 6 5" xfId="4697"/>
    <cellStyle name="Обычный 49 5 2 6 5 2" xfId="13145"/>
    <cellStyle name="Обычный 49 5 2 6 5 2 2" xfId="38489"/>
    <cellStyle name="Обычный 49 5 2 6 5 3" xfId="21593"/>
    <cellStyle name="Обычный 49 5 2 6 5 3 2" xfId="46937"/>
    <cellStyle name="Обычный 49 5 2 6 5 4" xfId="30041"/>
    <cellStyle name="Обычный 49 5 2 6 6" xfId="8921"/>
    <cellStyle name="Обычный 49 5 2 6 6 2" xfId="34265"/>
    <cellStyle name="Обычный 49 5 2 6 7" xfId="17369"/>
    <cellStyle name="Обычный 49 5 2 6 7 2" xfId="42713"/>
    <cellStyle name="Обычный 49 5 2 6 8" xfId="25817"/>
    <cellStyle name="Обычный 49 5 2 7" xfId="737"/>
    <cellStyle name="Обычный 49 5 2 7 2" xfId="1793"/>
    <cellStyle name="Обычный 49 5 2 7 2 2" xfId="3905"/>
    <cellStyle name="Обычный 49 5 2 7 2 2 2" xfId="8129"/>
    <cellStyle name="Обычный 49 5 2 7 2 2 2 2" xfId="16577"/>
    <cellStyle name="Обычный 49 5 2 7 2 2 2 2 2" xfId="41921"/>
    <cellStyle name="Обычный 49 5 2 7 2 2 2 3" xfId="25025"/>
    <cellStyle name="Обычный 49 5 2 7 2 2 2 3 2" xfId="50369"/>
    <cellStyle name="Обычный 49 5 2 7 2 2 2 4" xfId="33473"/>
    <cellStyle name="Обычный 49 5 2 7 2 2 3" xfId="12353"/>
    <cellStyle name="Обычный 49 5 2 7 2 2 3 2" xfId="37697"/>
    <cellStyle name="Обычный 49 5 2 7 2 2 4" xfId="20801"/>
    <cellStyle name="Обычный 49 5 2 7 2 2 4 2" xfId="46145"/>
    <cellStyle name="Обычный 49 5 2 7 2 2 5" xfId="29249"/>
    <cellStyle name="Обычный 49 5 2 7 2 3" xfId="6017"/>
    <cellStyle name="Обычный 49 5 2 7 2 3 2" xfId="14465"/>
    <cellStyle name="Обычный 49 5 2 7 2 3 2 2" xfId="39809"/>
    <cellStyle name="Обычный 49 5 2 7 2 3 3" xfId="22913"/>
    <cellStyle name="Обычный 49 5 2 7 2 3 3 2" xfId="48257"/>
    <cellStyle name="Обычный 49 5 2 7 2 3 4" xfId="31361"/>
    <cellStyle name="Обычный 49 5 2 7 2 4" xfId="10241"/>
    <cellStyle name="Обычный 49 5 2 7 2 4 2" xfId="35585"/>
    <cellStyle name="Обычный 49 5 2 7 2 5" xfId="18689"/>
    <cellStyle name="Обычный 49 5 2 7 2 5 2" xfId="44033"/>
    <cellStyle name="Обычный 49 5 2 7 2 6" xfId="27137"/>
    <cellStyle name="Обычный 49 5 2 7 3" xfId="2849"/>
    <cellStyle name="Обычный 49 5 2 7 3 2" xfId="7073"/>
    <cellStyle name="Обычный 49 5 2 7 3 2 2" xfId="15521"/>
    <cellStyle name="Обычный 49 5 2 7 3 2 2 2" xfId="40865"/>
    <cellStyle name="Обычный 49 5 2 7 3 2 3" xfId="23969"/>
    <cellStyle name="Обычный 49 5 2 7 3 2 3 2" xfId="49313"/>
    <cellStyle name="Обычный 49 5 2 7 3 2 4" xfId="32417"/>
    <cellStyle name="Обычный 49 5 2 7 3 3" xfId="11297"/>
    <cellStyle name="Обычный 49 5 2 7 3 3 2" xfId="36641"/>
    <cellStyle name="Обычный 49 5 2 7 3 4" xfId="19745"/>
    <cellStyle name="Обычный 49 5 2 7 3 4 2" xfId="45089"/>
    <cellStyle name="Обычный 49 5 2 7 3 5" xfId="28193"/>
    <cellStyle name="Обычный 49 5 2 7 4" xfId="4961"/>
    <cellStyle name="Обычный 49 5 2 7 4 2" xfId="13409"/>
    <cellStyle name="Обычный 49 5 2 7 4 2 2" xfId="38753"/>
    <cellStyle name="Обычный 49 5 2 7 4 3" xfId="21857"/>
    <cellStyle name="Обычный 49 5 2 7 4 3 2" xfId="47201"/>
    <cellStyle name="Обычный 49 5 2 7 4 4" xfId="30305"/>
    <cellStyle name="Обычный 49 5 2 7 5" xfId="9185"/>
    <cellStyle name="Обычный 49 5 2 7 5 2" xfId="34529"/>
    <cellStyle name="Обычный 49 5 2 7 6" xfId="17633"/>
    <cellStyle name="Обычный 49 5 2 7 6 2" xfId="42977"/>
    <cellStyle name="Обычный 49 5 2 7 7" xfId="26081"/>
    <cellStyle name="Обычный 49 5 2 8" xfId="1265"/>
    <cellStyle name="Обычный 49 5 2 8 2" xfId="3377"/>
    <cellStyle name="Обычный 49 5 2 8 2 2" xfId="7601"/>
    <cellStyle name="Обычный 49 5 2 8 2 2 2" xfId="16049"/>
    <cellStyle name="Обычный 49 5 2 8 2 2 2 2" xfId="41393"/>
    <cellStyle name="Обычный 49 5 2 8 2 2 3" xfId="24497"/>
    <cellStyle name="Обычный 49 5 2 8 2 2 3 2" xfId="49841"/>
    <cellStyle name="Обычный 49 5 2 8 2 2 4" xfId="32945"/>
    <cellStyle name="Обычный 49 5 2 8 2 3" xfId="11825"/>
    <cellStyle name="Обычный 49 5 2 8 2 3 2" xfId="37169"/>
    <cellStyle name="Обычный 49 5 2 8 2 4" xfId="20273"/>
    <cellStyle name="Обычный 49 5 2 8 2 4 2" xfId="45617"/>
    <cellStyle name="Обычный 49 5 2 8 2 5" xfId="28721"/>
    <cellStyle name="Обычный 49 5 2 8 3" xfId="5489"/>
    <cellStyle name="Обычный 49 5 2 8 3 2" xfId="13937"/>
    <cellStyle name="Обычный 49 5 2 8 3 2 2" xfId="39281"/>
    <cellStyle name="Обычный 49 5 2 8 3 3" xfId="22385"/>
    <cellStyle name="Обычный 49 5 2 8 3 3 2" xfId="47729"/>
    <cellStyle name="Обычный 49 5 2 8 3 4" xfId="30833"/>
    <cellStyle name="Обычный 49 5 2 8 4" xfId="9713"/>
    <cellStyle name="Обычный 49 5 2 8 4 2" xfId="35057"/>
    <cellStyle name="Обычный 49 5 2 8 5" xfId="18161"/>
    <cellStyle name="Обычный 49 5 2 8 5 2" xfId="43505"/>
    <cellStyle name="Обычный 49 5 2 8 6" xfId="26609"/>
    <cellStyle name="Обычный 49 5 2 9" xfId="2321"/>
    <cellStyle name="Обычный 49 5 2 9 2" xfId="6545"/>
    <cellStyle name="Обычный 49 5 2 9 2 2" xfId="14993"/>
    <cellStyle name="Обычный 49 5 2 9 2 2 2" xfId="40337"/>
    <cellStyle name="Обычный 49 5 2 9 2 3" xfId="23441"/>
    <cellStyle name="Обычный 49 5 2 9 2 3 2" xfId="48785"/>
    <cellStyle name="Обычный 49 5 2 9 2 4" xfId="31889"/>
    <cellStyle name="Обычный 49 5 2 9 3" xfId="10769"/>
    <cellStyle name="Обычный 49 5 2 9 3 2" xfId="36113"/>
    <cellStyle name="Обычный 49 5 2 9 4" xfId="19217"/>
    <cellStyle name="Обычный 49 5 2 9 4 2" xfId="44561"/>
    <cellStyle name="Обычный 49 5 2 9 5" xfId="27665"/>
    <cellStyle name="Обычный 49 5 3" xfId="217"/>
    <cellStyle name="Обычный 49 5 3 10" xfId="8665"/>
    <cellStyle name="Обычный 49 5 3 10 2" xfId="34009"/>
    <cellStyle name="Обычный 49 5 3 11" xfId="17113"/>
    <cellStyle name="Обычный 49 5 3 11 2" xfId="42457"/>
    <cellStyle name="Обычный 49 5 3 12" xfId="25561"/>
    <cellStyle name="Обычный 49 5 3 2" xfId="250"/>
    <cellStyle name="Обычный 49 5 3 2 10" xfId="17146"/>
    <cellStyle name="Обычный 49 5 3 2 10 2" xfId="42490"/>
    <cellStyle name="Обычный 49 5 3 2 11" xfId="25594"/>
    <cellStyle name="Обычный 49 5 3 2 2" xfId="316"/>
    <cellStyle name="Обычный 49 5 3 2 2 10" xfId="25660"/>
    <cellStyle name="Обычный 49 5 3 2 2 2" xfId="448"/>
    <cellStyle name="Обычный 49 5 3 2 2 2 2" xfId="712"/>
    <cellStyle name="Обычный 49 5 3 2 2 2 2 2" xfId="1240"/>
    <cellStyle name="Обычный 49 5 3 2 2 2 2 2 2" xfId="2296"/>
    <cellStyle name="Обычный 49 5 3 2 2 2 2 2 2 2" xfId="4408"/>
    <cellStyle name="Обычный 49 5 3 2 2 2 2 2 2 2 2" xfId="8632"/>
    <cellStyle name="Обычный 49 5 3 2 2 2 2 2 2 2 2 2" xfId="17080"/>
    <cellStyle name="Обычный 49 5 3 2 2 2 2 2 2 2 2 2 2" xfId="42424"/>
    <cellStyle name="Обычный 49 5 3 2 2 2 2 2 2 2 2 3" xfId="25528"/>
    <cellStyle name="Обычный 49 5 3 2 2 2 2 2 2 2 2 3 2" xfId="50872"/>
    <cellStyle name="Обычный 49 5 3 2 2 2 2 2 2 2 2 4" xfId="33976"/>
    <cellStyle name="Обычный 49 5 3 2 2 2 2 2 2 2 3" xfId="12856"/>
    <cellStyle name="Обычный 49 5 3 2 2 2 2 2 2 2 3 2" xfId="38200"/>
    <cellStyle name="Обычный 49 5 3 2 2 2 2 2 2 2 4" xfId="21304"/>
    <cellStyle name="Обычный 49 5 3 2 2 2 2 2 2 2 4 2" xfId="46648"/>
    <cellStyle name="Обычный 49 5 3 2 2 2 2 2 2 2 5" xfId="29752"/>
    <cellStyle name="Обычный 49 5 3 2 2 2 2 2 2 3" xfId="6520"/>
    <cellStyle name="Обычный 49 5 3 2 2 2 2 2 2 3 2" xfId="14968"/>
    <cellStyle name="Обычный 49 5 3 2 2 2 2 2 2 3 2 2" xfId="40312"/>
    <cellStyle name="Обычный 49 5 3 2 2 2 2 2 2 3 3" xfId="23416"/>
    <cellStyle name="Обычный 49 5 3 2 2 2 2 2 2 3 3 2" xfId="48760"/>
    <cellStyle name="Обычный 49 5 3 2 2 2 2 2 2 3 4" xfId="31864"/>
    <cellStyle name="Обычный 49 5 3 2 2 2 2 2 2 4" xfId="10744"/>
    <cellStyle name="Обычный 49 5 3 2 2 2 2 2 2 4 2" xfId="36088"/>
    <cellStyle name="Обычный 49 5 3 2 2 2 2 2 2 5" xfId="19192"/>
    <cellStyle name="Обычный 49 5 3 2 2 2 2 2 2 5 2" xfId="44536"/>
    <cellStyle name="Обычный 49 5 3 2 2 2 2 2 2 6" xfId="27640"/>
    <cellStyle name="Обычный 49 5 3 2 2 2 2 2 3" xfId="3352"/>
    <cellStyle name="Обычный 49 5 3 2 2 2 2 2 3 2" xfId="7576"/>
    <cellStyle name="Обычный 49 5 3 2 2 2 2 2 3 2 2" xfId="16024"/>
    <cellStyle name="Обычный 49 5 3 2 2 2 2 2 3 2 2 2" xfId="41368"/>
    <cellStyle name="Обычный 49 5 3 2 2 2 2 2 3 2 3" xfId="24472"/>
    <cellStyle name="Обычный 49 5 3 2 2 2 2 2 3 2 3 2" xfId="49816"/>
    <cellStyle name="Обычный 49 5 3 2 2 2 2 2 3 2 4" xfId="32920"/>
    <cellStyle name="Обычный 49 5 3 2 2 2 2 2 3 3" xfId="11800"/>
    <cellStyle name="Обычный 49 5 3 2 2 2 2 2 3 3 2" xfId="37144"/>
    <cellStyle name="Обычный 49 5 3 2 2 2 2 2 3 4" xfId="20248"/>
    <cellStyle name="Обычный 49 5 3 2 2 2 2 2 3 4 2" xfId="45592"/>
    <cellStyle name="Обычный 49 5 3 2 2 2 2 2 3 5" xfId="28696"/>
    <cellStyle name="Обычный 49 5 3 2 2 2 2 2 4" xfId="5464"/>
    <cellStyle name="Обычный 49 5 3 2 2 2 2 2 4 2" xfId="13912"/>
    <cellStyle name="Обычный 49 5 3 2 2 2 2 2 4 2 2" xfId="39256"/>
    <cellStyle name="Обычный 49 5 3 2 2 2 2 2 4 3" xfId="22360"/>
    <cellStyle name="Обычный 49 5 3 2 2 2 2 2 4 3 2" xfId="47704"/>
    <cellStyle name="Обычный 49 5 3 2 2 2 2 2 4 4" xfId="30808"/>
    <cellStyle name="Обычный 49 5 3 2 2 2 2 2 5" xfId="9688"/>
    <cellStyle name="Обычный 49 5 3 2 2 2 2 2 5 2" xfId="35032"/>
    <cellStyle name="Обычный 49 5 3 2 2 2 2 2 6" xfId="18136"/>
    <cellStyle name="Обычный 49 5 3 2 2 2 2 2 6 2" xfId="43480"/>
    <cellStyle name="Обычный 49 5 3 2 2 2 2 2 7" xfId="26584"/>
    <cellStyle name="Обычный 49 5 3 2 2 2 2 3" xfId="1768"/>
    <cellStyle name="Обычный 49 5 3 2 2 2 2 3 2" xfId="3880"/>
    <cellStyle name="Обычный 49 5 3 2 2 2 2 3 2 2" xfId="8104"/>
    <cellStyle name="Обычный 49 5 3 2 2 2 2 3 2 2 2" xfId="16552"/>
    <cellStyle name="Обычный 49 5 3 2 2 2 2 3 2 2 2 2" xfId="41896"/>
    <cellStyle name="Обычный 49 5 3 2 2 2 2 3 2 2 3" xfId="25000"/>
    <cellStyle name="Обычный 49 5 3 2 2 2 2 3 2 2 3 2" xfId="50344"/>
    <cellStyle name="Обычный 49 5 3 2 2 2 2 3 2 2 4" xfId="33448"/>
    <cellStyle name="Обычный 49 5 3 2 2 2 2 3 2 3" xfId="12328"/>
    <cellStyle name="Обычный 49 5 3 2 2 2 2 3 2 3 2" xfId="37672"/>
    <cellStyle name="Обычный 49 5 3 2 2 2 2 3 2 4" xfId="20776"/>
    <cellStyle name="Обычный 49 5 3 2 2 2 2 3 2 4 2" xfId="46120"/>
    <cellStyle name="Обычный 49 5 3 2 2 2 2 3 2 5" xfId="29224"/>
    <cellStyle name="Обычный 49 5 3 2 2 2 2 3 3" xfId="5992"/>
    <cellStyle name="Обычный 49 5 3 2 2 2 2 3 3 2" xfId="14440"/>
    <cellStyle name="Обычный 49 5 3 2 2 2 2 3 3 2 2" xfId="39784"/>
    <cellStyle name="Обычный 49 5 3 2 2 2 2 3 3 3" xfId="22888"/>
    <cellStyle name="Обычный 49 5 3 2 2 2 2 3 3 3 2" xfId="48232"/>
    <cellStyle name="Обычный 49 5 3 2 2 2 2 3 3 4" xfId="31336"/>
    <cellStyle name="Обычный 49 5 3 2 2 2 2 3 4" xfId="10216"/>
    <cellStyle name="Обычный 49 5 3 2 2 2 2 3 4 2" xfId="35560"/>
    <cellStyle name="Обычный 49 5 3 2 2 2 2 3 5" xfId="18664"/>
    <cellStyle name="Обычный 49 5 3 2 2 2 2 3 5 2" xfId="44008"/>
    <cellStyle name="Обычный 49 5 3 2 2 2 2 3 6" xfId="27112"/>
    <cellStyle name="Обычный 49 5 3 2 2 2 2 4" xfId="2824"/>
    <cellStyle name="Обычный 49 5 3 2 2 2 2 4 2" xfId="7048"/>
    <cellStyle name="Обычный 49 5 3 2 2 2 2 4 2 2" xfId="15496"/>
    <cellStyle name="Обычный 49 5 3 2 2 2 2 4 2 2 2" xfId="40840"/>
    <cellStyle name="Обычный 49 5 3 2 2 2 2 4 2 3" xfId="23944"/>
    <cellStyle name="Обычный 49 5 3 2 2 2 2 4 2 3 2" xfId="49288"/>
    <cellStyle name="Обычный 49 5 3 2 2 2 2 4 2 4" xfId="32392"/>
    <cellStyle name="Обычный 49 5 3 2 2 2 2 4 3" xfId="11272"/>
    <cellStyle name="Обычный 49 5 3 2 2 2 2 4 3 2" xfId="36616"/>
    <cellStyle name="Обычный 49 5 3 2 2 2 2 4 4" xfId="19720"/>
    <cellStyle name="Обычный 49 5 3 2 2 2 2 4 4 2" xfId="45064"/>
    <cellStyle name="Обычный 49 5 3 2 2 2 2 4 5" xfId="28168"/>
    <cellStyle name="Обычный 49 5 3 2 2 2 2 5" xfId="4936"/>
    <cellStyle name="Обычный 49 5 3 2 2 2 2 5 2" xfId="13384"/>
    <cellStyle name="Обычный 49 5 3 2 2 2 2 5 2 2" xfId="38728"/>
    <cellStyle name="Обычный 49 5 3 2 2 2 2 5 3" xfId="21832"/>
    <cellStyle name="Обычный 49 5 3 2 2 2 2 5 3 2" xfId="47176"/>
    <cellStyle name="Обычный 49 5 3 2 2 2 2 5 4" xfId="30280"/>
    <cellStyle name="Обычный 49 5 3 2 2 2 2 6" xfId="9160"/>
    <cellStyle name="Обычный 49 5 3 2 2 2 2 6 2" xfId="34504"/>
    <cellStyle name="Обычный 49 5 3 2 2 2 2 7" xfId="17608"/>
    <cellStyle name="Обычный 49 5 3 2 2 2 2 7 2" xfId="42952"/>
    <cellStyle name="Обычный 49 5 3 2 2 2 2 8" xfId="26056"/>
    <cellStyle name="Обычный 49 5 3 2 2 2 3" xfId="976"/>
    <cellStyle name="Обычный 49 5 3 2 2 2 3 2" xfId="2032"/>
    <cellStyle name="Обычный 49 5 3 2 2 2 3 2 2" xfId="4144"/>
    <cellStyle name="Обычный 49 5 3 2 2 2 3 2 2 2" xfId="8368"/>
    <cellStyle name="Обычный 49 5 3 2 2 2 3 2 2 2 2" xfId="16816"/>
    <cellStyle name="Обычный 49 5 3 2 2 2 3 2 2 2 2 2" xfId="42160"/>
    <cellStyle name="Обычный 49 5 3 2 2 2 3 2 2 2 3" xfId="25264"/>
    <cellStyle name="Обычный 49 5 3 2 2 2 3 2 2 2 3 2" xfId="50608"/>
    <cellStyle name="Обычный 49 5 3 2 2 2 3 2 2 2 4" xfId="33712"/>
    <cellStyle name="Обычный 49 5 3 2 2 2 3 2 2 3" xfId="12592"/>
    <cellStyle name="Обычный 49 5 3 2 2 2 3 2 2 3 2" xfId="37936"/>
    <cellStyle name="Обычный 49 5 3 2 2 2 3 2 2 4" xfId="21040"/>
    <cellStyle name="Обычный 49 5 3 2 2 2 3 2 2 4 2" xfId="46384"/>
    <cellStyle name="Обычный 49 5 3 2 2 2 3 2 2 5" xfId="29488"/>
    <cellStyle name="Обычный 49 5 3 2 2 2 3 2 3" xfId="6256"/>
    <cellStyle name="Обычный 49 5 3 2 2 2 3 2 3 2" xfId="14704"/>
    <cellStyle name="Обычный 49 5 3 2 2 2 3 2 3 2 2" xfId="40048"/>
    <cellStyle name="Обычный 49 5 3 2 2 2 3 2 3 3" xfId="23152"/>
    <cellStyle name="Обычный 49 5 3 2 2 2 3 2 3 3 2" xfId="48496"/>
    <cellStyle name="Обычный 49 5 3 2 2 2 3 2 3 4" xfId="31600"/>
    <cellStyle name="Обычный 49 5 3 2 2 2 3 2 4" xfId="10480"/>
    <cellStyle name="Обычный 49 5 3 2 2 2 3 2 4 2" xfId="35824"/>
    <cellStyle name="Обычный 49 5 3 2 2 2 3 2 5" xfId="18928"/>
    <cellStyle name="Обычный 49 5 3 2 2 2 3 2 5 2" xfId="44272"/>
    <cellStyle name="Обычный 49 5 3 2 2 2 3 2 6" xfId="27376"/>
    <cellStyle name="Обычный 49 5 3 2 2 2 3 3" xfId="3088"/>
    <cellStyle name="Обычный 49 5 3 2 2 2 3 3 2" xfId="7312"/>
    <cellStyle name="Обычный 49 5 3 2 2 2 3 3 2 2" xfId="15760"/>
    <cellStyle name="Обычный 49 5 3 2 2 2 3 3 2 2 2" xfId="41104"/>
    <cellStyle name="Обычный 49 5 3 2 2 2 3 3 2 3" xfId="24208"/>
    <cellStyle name="Обычный 49 5 3 2 2 2 3 3 2 3 2" xfId="49552"/>
    <cellStyle name="Обычный 49 5 3 2 2 2 3 3 2 4" xfId="32656"/>
    <cellStyle name="Обычный 49 5 3 2 2 2 3 3 3" xfId="11536"/>
    <cellStyle name="Обычный 49 5 3 2 2 2 3 3 3 2" xfId="36880"/>
    <cellStyle name="Обычный 49 5 3 2 2 2 3 3 4" xfId="19984"/>
    <cellStyle name="Обычный 49 5 3 2 2 2 3 3 4 2" xfId="45328"/>
    <cellStyle name="Обычный 49 5 3 2 2 2 3 3 5" xfId="28432"/>
    <cellStyle name="Обычный 49 5 3 2 2 2 3 4" xfId="5200"/>
    <cellStyle name="Обычный 49 5 3 2 2 2 3 4 2" xfId="13648"/>
    <cellStyle name="Обычный 49 5 3 2 2 2 3 4 2 2" xfId="38992"/>
    <cellStyle name="Обычный 49 5 3 2 2 2 3 4 3" xfId="22096"/>
    <cellStyle name="Обычный 49 5 3 2 2 2 3 4 3 2" xfId="47440"/>
    <cellStyle name="Обычный 49 5 3 2 2 2 3 4 4" xfId="30544"/>
    <cellStyle name="Обычный 49 5 3 2 2 2 3 5" xfId="9424"/>
    <cellStyle name="Обычный 49 5 3 2 2 2 3 5 2" xfId="34768"/>
    <cellStyle name="Обычный 49 5 3 2 2 2 3 6" xfId="17872"/>
    <cellStyle name="Обычный 49 5 3 2 2 2 3 6 2" xfId="43216"/>
    <cellStyle name="Обычный 49 5 3 2 2 2 3 7" xfId="26320"/>
    <cellStyle name="Обычный 49 5 3 2 2 2 4" xfId="1504"/>
    <cellStyle name="Обычный 49 5 3 2 2 2 4 2" xfId="3616"/>
    <cellStyle name="Обычный 49 5 3 2 2 2 4 2 2" xfId="7840"/>
    <cellStyle name="Обычный 49 5 3 2 2 2 4 2 2 2" xfId="16288"/>
    <cellStyle name="Обычный 49 5 3 2 2 2 4 2 2 2 2" xfId="41632"/>
    <cellStyle name="Обычный 49 5 3 2 2 2 4 2 2 3" xfId="24736"/>
    <cellStyle name="Обычный 49 5 3 2 2 2 4 2 2 3 2" xfId="50080"/>
    <cellStyle name="Обычный 49 5 3 2 2 2 4 2 2 4" xfId="33184"/>
    <cellStyle name="Обычный 49 5 3 2 2 2 4 2 3" xfId="12064"/>
    <cellStyle name="Обычный 49 5 3 2 2 2 4 2 3 2" xfId="37408"/>
    <cellStyle name="Обычный 49 5 3 2 2 2 4 2 4" xfId="20512"/>
    <cellStyle name="Обычный 49 5 3 2 2 2 4 2 4 2" xfId="45856"/>
    <cellStyle name="Обычный 49 5 3 2 2 2 4 2 5" xfId="28960"/>
    <cellStyle name="Обычный 49 5 3 2 2 2 4 3" xfId="5728"/>
    <cellStyle name="Обычный 49 5 3 2 2 2 4 3 2" xfId="14176"/>
    <cellStyle name="Обычный 49 5 3 2 2 2 4 3 2 2" xfId="39520"/>
    <cellStyle name="Обычный 49 5 3 2 2 2 4 3 3" xfId="22624"/>
    <cellStyle name="Обычный 49 5 3 2 2 2 4 3 3 2" xfId="47968"/>
    <cellStyle name="Обычный 49 5 3 2 2 2 4 3 4" xfId="31072"/>
    <cellStyle name="Обычный 49 5 3 2 2 2 4 4" xfId="9952"/>
    <cellStyle name="Обычный 49 5 3 2 2 2 4 4 2" xfId="35296"/>
    <cellStyle name="Обычный 49 5 3 2 2 2 4 5" xfId="18400"/>
    <cellStyle name="Обычный 49 5 3 2 2 2 4 5 2" xfId="43744"/>
    <cellStyle name="Обычный 49 5 3 2 2 2 4 6" xfId="26848"/>
    <cellStyle name="Обычный 49 5 3 2 2 2 5" xfId="2560"/>
    <cellStyle name="Обычный 49 5 3 2 2 2 5 2" xfId="6784"/>
    <cellStyle name="Обычный 49 5 3 2 2 2 5 2 2" xfId="15232"/>
    <cellStyle name="Обычный 49 5 3 2 2 2 5 2 2 2" xfId="40576"/>
    <cellStyle name="Обычный 49 5 3 2 2 2 5 2 3" xfId="23680"/>
    <cellStyle name="Обычный 49 5 3 2 2 2 5 2 3 2" xfId="49024"/>
    <cellStyle name="Обычный 49 5 3 2 2 2 5 2 4" xfId="32128"/>
    <cellStyle name="Обычный 49 5 3 2 2 2 5 3" xfId="11008"/>
    <cellStyle name="Обычный 49 5 3 2 2 2 5 3 2" xfId="36352"/>
    <cellStyle name="Обычный 49 5 3 2 2 2 5 4" xfId="19456"/>
    <cellStyle name="Обычный 49 5 3 2 2 2 5 4 2" xfId="44800"/>
    <cellStyle name="Обычный 49 5 3 2 2 2 5 5" xfId="27904"/>
    <cellStyle name="Обычный 49 5 3 2 2 2 6" xfId="4672"/>
    <cellStyle name="Обычный 49 5 3 2 2 2 6 2" xfId="13120"/>
    <cellStyle name="Обычный 49 5 3 2 2 2 6 2 2" xfId="38464"/>
    <cellStyle name="Обычный 49 5 3 2 2 2 6 3" xfId="21568"/>
    <cellStyle name="Обычный 49 5 3 2 2 2 6 3 2" xfId="46912"/>
    <cellStyle name="Обычный 49 5 3 2 2 2 6 4" xfId="30016"/>
    <cellStyle name="Обычный 49 5 3 2 2 2 7" xfId="8896"/>
    <cellStyle name="Обычный 49 5 3 2 2 2 7 2" xfId="34240"/>
    <cellStyle name="Обычный 49 5 3 2 2 2 8" xfId="17344"/>
    <cellStyle name="Обычный 49 5 3 2 2 2 8 2" xfId="42688"/>
    <cellStyle name="Обычный 49 5 3 2 2 2 9" xfId="25792"/>
    <cellStyle name="Обычный 49 5 3 2 2 3" xfId="580"/>
    <cellStyle name="Обычный 49 5 3 2 2 3 2" xfId="1108"/>
    <cellStyle name="Обычный 49 5 3 2 2 3 2 2" xfId="2164"/>
    <cellStyle name="Обычный 49 5 3 2 2 3 2 2 2" xfId="4276"/>
    <cellStyle name="Обычный 49 5 3 2 2 3 2 2 2 2" xfId="8500"/>
    <cellStyle name="Обычный 49 5 3 2 2 3 2 2 2 2 2" xfId="16948"/>
    <cellStyle name="Обычный 49 5 3 2 2 3 2 2 2 2 2 2" xfId="42292"/>
    <cellStyle name="Обычный 49 5 3 2 2 3 2 2 2 2 3" xfId="25396"/>
    <cellStyle name="Обычный 49 5 3 2 2 3 2 2 2 2 3 2" xfId="50740"/>
    <cellStyle name="Обычный 49 5 3 2 2 3 2 2 2 2 4" xfId="33844"/>
    <cellStyle name="Обычный 49 5 3 2 2 3 2 2 2 3" xfId="12724"/>
    <cellStyle name="Обычный 49 5 3 2 2 3 2 2 2 3 2" xfId="38068"/>
    <cellStyle name="Обычный 49 5 3 2 2 3 2 2 2 4" xfId="21172"/>
    <cellStyle name="Обычный 49 5 3 2 2 3 2 2 2 4 2" xfId="46516"/>
    <cellStyle name="Обычный 49 5 3 2 2 3 2 2 2 5" xfId="29620"/>
    <cellStyle name="Обычный 49 5 3 2 2 3 2 2 3" xfId="6388"/>
    <cellStyle name="Обычный 49 5 3 2 2 3 2 2 3 2" xfId="14836"/>
    <cellStyle name="Обычный 49 5 3 2 2 3 2 2 3 2 2" xfId="40180"/>
    <cellStyle name="Обычный 49 5 3 2 2 3 2 2 3 3" xfId="23284"/>
    <cellStyle name="Обычный 49 5 3 2 2 3 2 2 3 3 2" xfId="48628"/>
    <cellStyle name="Обычный 49 5 3 2 2 3 2 2 3 4" xfId="31732"/>
    <cellStyle name="Обычный 49 5 3 2 2 3 2 2 4" xfId="10612"/>
    <cellStyle name="Обычный 49 5 3 2 2 3 2 2 4 2" xfId="35956"/>
    <cellStyle name="Обычный 49 5 3 2 2 3 2 2 5" xfId="19060"/>
    <cellStyle name="Обычный 49 5 3 2 2 3 2 2 5 2" xfId="44404"/>
    <cellStyle name="Обычный 49 5 3 2 2 3 2 2 6" xfId="27508"/>
    <cellStyle name="Обычный 49 5 3 2 2 3 2 3" xfId="3220"/>
    <cellStyle name="Обычный 49 5 3 2 2 3 2 3 2" xfId="7444"/>
    <cellStyle name="Обычный 49 5 3 2 2 3 2 3 2 2" xfId="15892"/>
    <cellStyle name="Обычный 49 5 3 2 2 3 2 3 2 2 2" xfId="41236"/>
    <cellStyle name="Обычный 49 5 3 2 2 3 2 3 2 3" xfId="24340"/>
    <cellStyle name="Обычный 49 5 3 2 2 3 2 3 2 3 2" xfId="49684"/>
    <cellStyle name="Обычный 49 5 3 2 2 3 2 3 2 4" xfId="32788"/>
    <cellStyle name="Обычный 49 5 3 2 2 3 2 3 3" xfId="11668"/>
    <cellStyle name="Обычный 49 5 3 2 2 3 2 3 3 2" xfId="37012"/>
    <cellStyle name="Обычный 49 5 3 2 2 3 2 3 4" xfId="20116"/>
    <cellStyle name="Обычный 49 5 3 2 2 3 2 3 4 2" xfId="45460"/>
    <cellStyle name="Обычный 49 5 3 2 2 3 2 3 5" xfId="28564"/>
    <cellStyle name="Обычный 49 5 3 2 2 3 2 4" xfId="5332"/>
    <cellStyle name="Обычный 49 5 3 2 2 3 2 4 2" xfId="13780"/>
    <cellStyle name="Обычный 49 5 3 2 2 3 2 4 2 2" xfId="39124"/>
    <cellStyle name="Обычный 49 5 3 2 2 3 2 4 3" xfId="22228"/>
    <cellStyle name="Обычный 49 5 3 2 2 3 2 4 3 2" xfId="47572"/>
    <cellStyle name="Обычный 49 5 3 2 2 3 2 4 4" xfId="30676"/>
    <cellStyle name="Обычный 49 5 3 2 2 3 2 5" xfId="9556"/>
    <cellStyle name="Обычный 49 5 3 2 2 3 2 5 2" xfId="34900"/>
    <cellStyle name="Обычный 49 5 3 2 2 3 2 6" xfId="18004"/>
    <cellStyle name="Обычный 49 5 3 2 2 3 2 6 2" xfId="43348"/>
    <cellStyle name="Обычный 49 5 3 2 2 3 2 7" xfId="26452"/>
    <cellStyle name="Обычный 49 5 3 2 2 3 3" xfId="1636"/>
    <cellStyle name="Обычный 49 5 3 2 2 3 3 2" xfId="3748"/>
    <cellStyle name="Обычный 49 5 3 2 2 3 3 2 2" xfId="7972"/>
    <cellStyle name="Обычный 49 5 3 2 2 3 3 2 2 2" xfId="16420"/>
    <cellStyle name="Обычный 49 5 3 2 2 3 3 2 2 2 2" xfId="41764"/>
    <cellStyle name="Обычный 49 5 3 2 2 3 3 2 2 3" xfId="24868"/>
    <cellStyle name="Обычный 49 5 3 2 2 3 3 2 2 3 2" xfId="50212"/>
    <cellStyle name="Обычный 49 5 3 2 2 3 3 2 2 4" xfId="33316"/>
    <cellStyle name="Обычный 49 5 3 2 2 3 3 2 3" xfId="12196"/>
    <cellStyle name="Обычный 49 5 3 2 2 3 3 2 3 2" xfId="37540"/>
    <cellStyle name="Обычный 49 5 3 2 2 3 3 2 4" xfId="20644"/>
    <cellStyle name="Обычный 49 5 3 2 2 3 3 2 4 2" xfId="45988"/>
    <cellStyle name="Обычный 49 5 3 2 2 3 3 2 5" xfId="29092"/>
    <cellStyle name="Обычный 49 5 3 2 2 3 3 3" xfId="5860"/>
    <cellStyle name="Обычный 49 5 3 2 2 3 3 3 2" xfId="14308"/>
    <cellStyle name="Обычный 49 5 3 2 2 3 3 3 2 2" xfId="39652"/>
    <cellStyle name="Обычный 49 5 3 2 2 3 3 3 3" xfId="22756"/>
    <cellStyle name="Обычный 49 5 3 2 2 3 3 3 3 2" xfId="48100"/>
    <cellStyle name="Обычный 49 5 3 2 2 3 3 3 4" xfId="31204"/>
    <cellStyle name="Обычный 49 5 3 2 2 3 3 4" xfId="10084"/>
    <cellStyle name="Обычный 49 5 3 2 2 3 3 4 2" xfId="35428"/>
    <cellStyle name="Обычный 49 5 3 2 2 3 3 5" xfId="18532"/>
    <cellStyle name="Обычный 49 5 3 2 2 3 3 5 2" xfId="43876"/>
    <cellStyle name="Обычный 49 5 3 2 2 3 3 6" xfId="26980"/>
    <cellStyle name="Обычный 49 5 3 2 2 3 4" xfId="2692"/>
    <cellStyle name="Обычный 49 5 3 2 2 3 4 2" xfId="6916"/>
    <cellStyle name="Обычный 49 5 3 2 2 3 4 2 2" xfId="15364"/>
    <cellStyle name="Обычный 49 5 3 2 2 3 4 2 2 2" xfId="40708"/>
    <cellStyle name="Обычный 49 5 3 2 2 3 4 2 3" xfId="23812"/>
    <cellStyle name="Обычный 49 5 3 2 2 3 4 2 3 2" xfId="49156"/>
    <cellStyle name="Обычный 49 5 3 2 2 3 4 2 4" xfId="32260"/>
    <cellStyle name="Обычный 49 5 3 2 2 3 4 3" xfId="11140"/>
    <cellStyle name="Обычный 49 5 3 2 2 3 4 3 2" xfId="36484"/>
    <cellStyle name="Обычный 49 5 3 2 2 3 4 4" xfId="19588"/>
    <cellStyle name="Обычный 49 5 3 2 2 3 4 4 2" xfId="44932"/>
    <cellStyle name="Обычный 49 5 3 2 2 3 4 5" xfId="28036"/>
    <cellStyle name="Обычный 49 5 3 2 2 3 5" xfId="4804"/>
    <cellStyle name="Обычный 49 5 3 2 2 3 5 2" xfId="13252"/>
    <cellStyle name="Обычный 49 5 3 2 2 3 5 2 2" xfId="38596"/>
    <cellStyle name="Обычный 49 5 3 2 2 3 5 3" xfId="21700"/>
    <cellStyle name="Обычный 49 5 3 2 2 3 5 3 2" xfId="47044"/>
    <cellStyle name="Обычный 49 5 3 2 2 3 5 4" xfId="30148"/>
    <cellStyle name="Обычный 49 5 3 2 2 3 6" xfId="9028"/>
    <cellStyle name="Обычный 49 5 3 2 2 3 6 2" xfId="34372"/>
    <cellStyle name="Обычный 49 5 3 2 2 3 7" xfId="17476"/>
    <cellStyle name="Обычный 49 5 3 2 2 3 7 2" xfId="42820"/>
    <cellStyle name="Обычный 49 5 3 2 2 3 8" xfId="25924"/>
    <cellStyle name="Обычный 49 5 3 2 2 4" xfId="844"/>
    <cellStyle name="Обычный 49 5 3 2 2 4 2" xfId="1900"/>
    <cellStyle name="Обычный 49 5 3 2 2 4 2 2" xfId="4012"/>
    <cellStyle name="Обычный 49 5 3 2 2 4 2 2 2" xfId="8236"/>
    <cellStyle name="Обычный 49 5 3 2 2 4 2 2 2 2" xfId="16684"/>
    <cellStyle name="Обычный 49 5 3 2 2 4 2 2 2 2 2" xfId="42028"/>
    <cellStyle name="Обычный 49 5 3 2 2 4 2 2 2 3" xfId="25132"/>
    <cellStyle name="Обычный 49 5 3 2 2 4 2 2 2 3 2" xfId="50476"/>
    <cellStyle name="Обычный 49 5 3 2 2 4 2 2 2 4" xfId="33580"/>
    <cellStyle name="Обычный 49 5 3 2 2 4 2 2 3" xfId="12460"/>
    <cellStyle name="Обычный 49 5 3 2 2 4 2 2 3 2" xfId="37804"/>
    <cellStyle name="Обычный 49 5 3 2 2 4 2 2 4" xfId="20908"/>
    <cellStyle name="Обычный 49 5 3 2 2 4 2 2 4 2" xfId="46252"/>
    <cellStyle name="Обычный 49 5 3 2 2 4 2 2 5" xfId="29356"/>
    <cellStyle name="Обычный 49 5 3 2 2 4 2 3" xfId="6124"/>
    <cellStyle name="Обычный 49 5 3 2 2 4 2 3 2" xfId="14572"/>
    <cellStyle name="Обычный 49 5 3 2 2 4 2 3 2 2" xfId="39916"/>
    <cellStyle name="Обычный 49 5 3 2 2 4 2 3 3" xfId="23020"/>
    <cellStyle name="Обычный 49 5 3 2 2 4 2 3 3 2" xfId="48364"/>
    <cellStyle name="Обычный 49 5 3 2 2 4 2 3 4" xfId="31468"/>
    <cellStyle name="Обычный 49 5 3 2 2 4 2 4" xfId="10348"/>
    <cellStyle name="Обычный 49 5 3 2 2 4 2 4 2" xfId="35692"/>
    <cellStyle name="Обычный 49 5 3 2 2 4 2 5" xfId="18796"/>
    <cellStyle name="Обычный 49 5 3 2 2 4 2 5 2" xfId="44140"/>
    <cellStyle name="Обычный 49 5 3 2 2 4 2 6" xfId="27244"/>
    <cellStyle name="Обычный 49 5 3 2 2 4 3" xfId="2956"/>
    <cellStyle name="Обычный 49 5 3 2 2 4 3 2" xfId="7180"/>
    <cellStyle name="Обычный 49 5 3 2 2 4 3 2 2" xfId="15628"/>
    <cellStyle name="Обычный 49 5 3 2 2 4 3 2 2 2" xfId="40972"/>
    <cellStyle name="Обычный 49 5 3 2 2 4 3 2 3" xfId="24076"/>
    <cellStyle name="Обычный 49 5 3 2 2 4 3 2 3 2" xfId="49420"/>
    <cellStyle name="Обычный 49 5 3 2 2 4 3 2 4" xfId="32524"/>
    <cellStyle name="Обычный 49 5 3 2 2 4 3 3" xfId="11404"/>
    <cellStyle name="Обычный 49 5 3 2 2 4 3 3 2" xfId="36748"/>
    <cellStyle name="Обычный 49 5 3 2 2 4 3 4" xfId="19852"/>
    <cellStyle name="Обычный 49 5 3 2 2 4 3 4 2" xfId="45196"/>
    <cellStyle name="Обычный 49 5 3 2 2 4 3 5" xfId="28300"/>
    <cellStyle name="Обычный 49 5 3 2 2 4 4" xfId="5068"/>
    <cellStyle name="Обычный 49 5 3 2 2 4 4 2" xfId="13516"/>
    <cellStyle name="Обычный 49 5 3 2 2 4 4 2 2" xfId="38860"/>
    <cellStyle name="Обычный 49 5 3 2 2 4 4 3" xfId="21964"/>
    <cellStyle name="Обычный 49 5 3 2 2 4 4 3 2" xfId="47308"/>
    <cellStyle name="Обычный 49 5 3 2 2 4 4 4" xfId="30412"/>
    <cellStyle name="Обычный 49 5 3 2 2 4 5" xfId="9292"/>
    <cellStyle name="Обычный 49 5 3 2 2 4 5 2" xfId="34636"/>
    <cellStyle name="Обычный 49 5 3 2 2 4 6" xfId="17740"/>
    <cellStyle name="Обычный 49 5 3 2 2 4 6 2" xfId="43084"/>
    <cellStyle name="Обычный 49 5 3 2 2 4 7" xfId="26188"/>
    <cellStyle name="Обычный 49 5 3 2 2 5" xfId="1372"/>
    <cellStyle name="Обычный 49 5 3 2 2 5 2" xfId="3484"/>
    <cellStyle name="Обычный 49 5 3 2 2 5 2 2" xfId="7708"/>
    <cellStyle name="Обычный 49 5 3 2 2 5 2 2 2" xfId="16156"/>
    <cellStyle name="Обычный 49 5 3 2 2 5 2 2 2 2" xfId="41500"/>
    <cellStyle name="Обычный 49 5 3 2 2 5 2 2 3" xfId="24604"/>
    <cellStyle name="Обычный 49 5 3 2 2 5 2 2 3 2" xfId="49948"/>
    <cellStyle name="Обычный 49 5 3 2 2 5 2 2 4" xfId="33052"/>
    <cellStyle name="Обычный 49 5 3 2 2 5 2 3" xfId="11932"/>
    <cellStyle name="Обычный 49 5 3 2 2 5 2 3 2" xfId="37276"/>
    <cellStyle name="Обычный 49 5 3 2 2 5 2 4" xfId="20380"/>
    <cellStyle name="Обычный 49 5 3 2 2 5 2 4 2" xfId="45724"/>
    <cellStyle name="Обычный 49 5 3 2 2 5 2 5" xfId="28828"/>
    <cellStyle name="Обычный 49 5 3 2 2 5 3" xfId="5596"/>
    <cellStyle name="Обычный 49 5 3 2 2 5 3 2" xfId="14044"/>
    <cellStyle name="Обычный 49 5 3 2 2 5 3 2 2" xfId="39388"/>
    <cellStyle name="Обычный 49 5 3 2 2 5 3 3" xfId="22492"/>
    <cellStyle name="Обычный 49 5 3 2 2 5 3 3 2" xfId="47836"/>
    <cellStyle name="Обычный 49 5 3 2 2 5 3 4" xfId="30940"/>
    <cellStyle name="Обычный 49 5 3 2 2 5 4" xfId="9820"/>
    <cellStyle name="Обычный 49 5 3 2 2 5 4 2" xfId="35164"/>
    <cellStyle name="Обычный 49 5 3 2 2 5 5" xfId="18268"/>
    <cellStyle name="Обычный 49 5 3 2 2 5 5 2" xfId="43612"/>
    <cellStyle name="Обычный 49 5 3 2 2 5 6" xfId="26716"/>
    <cellStyle name="Обычный 49 5 3 2 2 6" xfId="2428"/>
    <cellStyle name="Обычный 49 5 3 2 2 6 2" xfId="6652"/>
    <cellStyle name="Обычный 49 5 3 2 2 6 2 2" xfId="15100"/>
    <cellStyle name="Обычный 49 5 3 2 2 6 2 2 2" xfId="40444"/>
    <cellStyle name="Обычный 49 5 3 2 2 6 2 3" xfId="23548"/>
    <cellStyle name="Обычный 49 5 3 2 2 6 2 3 2" xfId="48892"/>
    <cellStyle name="Обычный 49 5 3 2 2 6 2 4" xfId="31996"/>
    <cellStyle name="Обычный 49 5 3 2 2 6 3" xfId="10876"/>
    <cellStyle name="Обычный 49 5 3 2 2 6 3 2" xfId="36220"/>
    <cellStyle name="Обычный 49 5 3 2 2 6 4" xfId="19324"/>
    <cellStyle name="Обычный 49 5 3 2 2 6 4 2" xfId="44668"/>
    <cellStyle name="Обычный 49 5 3 2 2 6 5" xfId="27772"/>
    <cellStyle name="Обычный 49 5 3 2 2 7" xfId="4540"/>
    <cellStyle name="Обычный 49 5 3 2 2 7 2" xfId="12988"/>
    <cellStyle name="Обычный 49 5 3 2 2 7 2 2" xfId="38332"/>
    <cellStyle name="Обычный 49 5 3 2 2 7 3" xfId="21436"/>
    <cellStyle name="Обычный 49 5 3 2 2 7 3 2" xfId="46780"/>
    <cellStyle name="Обычный 49 5 3 2 2 7 4" xfId="29884"/>
    <cellStyle name="Обычный 49 5 3 2 2 8" xfId="8764"/>
    <cellStyle name="Обычный 49 5 3 2 2 8 2" xfId="34108"/>
    <cellStyle name="Обычный 49 5 3 2 2 9" xfId="17212"/>
    <cellStyle name="Обычный 49 5 3 2 2 9 2" xfId="42556"/>
    <cellStyle name="Обычный 49 5 3 2 3" xfId="382"/>
    <cellStyle name="Обычный 49 5 3 2 3 2" xfId="646"/>
    <cellStyle name="Обычный 49 5 3 2 3 2 2" xfId="1174"/>
    <cellStyle name="Обычный 49 5 3 2 3 2 2 2" xfId="2230"/>
    <cellStyle name="Обычный 49 5 3 2 3 2 2 2 2" xfId="4342"/>
    <cellStyle name="Обычный 49 5 3 2 3 2 2 2 2 2" xfId="8566"/>
    <cellStyle name="Обычный 49 5 3 2 3 2 2 2 2 2 2" xfId="17014"/>
    <cellStyle name="Обычный 49 5 3 2 3 2 2 2 2 2 2 2" xfId="42358"/>
    <cellStyle name="Обычный 49 5 3 2 3 2 2 2 2 2 3" xfId="25462"/>
    <cellStyle name="Обычный 49 5 3 2 3 2 2 2 2 2 3 2" xfId="50806"/>
    <cellStyle name="Обычный 49 5 3 2 3 2 2 2 2 2 4" xfId="33910"/>
    <cellStyle name="Обычный 49 5 3 2 3 2 2 2 2 3" xfId="12790"/>
    <cellStyle name="Обычный 49 5 3 2 3 2 2 2 2 3 2" xfId="38134"/>
    <cellStyle name="Обычный 49 5 3 2 3 2 2 2 2 4" xfId="21238"/>
    <cellStyle name="Обычный 49 5 3 2 3 2 2 2 2 4 2" xfId="46582"/>
    <cellStyle name="Обычный 49 5 3 2 3 2 2 2 2 5" xfId="29686"/>
    <cellStyle name="Обычный 49 5 3 2 3 2 2 2 3" xfId="6454"/>
    <cellStyle name="Обычный 49 5 3 2 3 2 2 2 3 2" xfId="14902"/>
    <cellStyle name="Обычный 49 5 3 2 3 2 2 2 3 2 2" xfId="40246"/>
    <cellStyle name="Обычный 49 5 3 2 3 2 2 2 3 3" xfId="23350"/>
    <cellStyle name="Обычный 49 5 3 2 3 2 2 2 3 3 2" xfId="48694"/>
    <cellStyle name="Обычный 49 5 3 2 3 2 2 2 3 4" xfId="31798"/>
    <cellStyle name="Обычный 49 5 3 2 3 2 2 2 4" xfId="10678"/>
    <cellStyle name="Обычный 49 5 3 2 3 2 2 2 4 2" xfId="36022"/>
    <cellStyle name="Обычный 49 5 3 2 3 2 2 2 5" xfId="19126"/>
    <cellStyle name="Обычный 49 5 3 2 3 2 2 2 5 2" xfId="44470"/>
    <cellStyle name="Обычный 49 5 3 2 3 2 2 2 6" xfId="27574"/>
    <cellStyle name="Обычный 49 5 3 2 3 2 2 3" xfId="3286"/>
    <cellStyle name="Обычный 49 5 3 2 3 2 2 3 2" xfId="7510"/>
    <cellStyle name="Обычный 49 5 3 2 3 2 2 3 2 2" xfId="15958"/>
    <cellStyle name="Обычный 49 5 3 2 3 2 2 3 2 2 2" xfId="41302"/>
    <cellStyle name="Обычный 49 5 3 2 3 2 2 3 2 3" xfId="24406"/>
    <cellStyle name="Обычный 49 5 3 2 3 2 2 3 2 3 2" xfId="49750"/>
    <cellStyle name="Обычный 49 5 3 2 3 2 2 3 2 4" xfId="32854"/>
    <cellStyle name="Обычный 49 5 3 2 3 2 2 3 3" xfId="11734"/>
    <cellStyle name="Обычный 49 5 3 2 3 2 2 3 3 2" xfId="37078"/>
    <cellStyle name="Обычный 49 5 3 2 3 2 2 3 4" xfId="20182"/>
    <cellStyle name="Обычный 49 5 3 2 3 2 2 3 4 2" xfId="45526"/>
    <cellStyle name="Обычный 49 5 3 2 3 2 2 3 5" xfId="28630"/>
    <cellStyle name="Обычный 49 5 3 2 3 2 2 4" xfId="5398"/>
    <cellStyle name="Обычный 49 5 3 2 3 2 2 4 2" xfId="13846"/>
    <cellStyle name="Обычный 49 5 3 2 3 2 2 4 2 2" xfId="39190"/>
    <cellStyle name="Обычный 49 5 3 2 3 2 2 4 3" xfId="22294"/>
    <cellStyle name="Обычный 49 5 3 2 3 2 2 4 3 2" xfId="47638"/>
    <cellStyle name="Обычный 49 5 3 2 3 2 2 4 4" xfId="30742"/>
    <cellStyle name="Обычный 49 5 3 2 3 2 2 5" xfId="9622"/>
    <cellStyle name="Обычный 49 5 3 2 3 2 2 5 2" xfId="34966"/>
    <cellStyle name="Обычный 49 5 3 2 3 2 2 6" xfId="18070"/>
    <cellStyle name="Обычный 49 5 3 2 3 2 2 6 2" xfId="43414"/>
    <cellStyle name="Обычный 49 5 3 2 3 2 2 7" xfId="26518"/>
    <cellStyle name="Обычный 49 5 3 2 3 2 3" xfId="1702"/>
    <cellStyle name="Обычный 49 5 3 2 3 2 3 2" xfId="3814"/>
    <cellStyle name="Обычный 49 5 3 2 3 2 3 2 2" xfId="8038"/>
    <cellStyle name="Обычный 49 5 3 2 3 2 3 2 2 2" xfId="16486"/>
    <cellStyle name="Обычный 49 5 3 2 3 2 3 2 2 2 2" xfId="41830"/>
    <cellStyle name="Обычный 49 5 3 2 3 2 3 2 2 3" xfId="24934"/>
    <cellStyle name="Обычный 49 5 3 2 3 2 3 2 2 3 2" xfId="50278"/>
    <cellStyle name="Обычный 49 5 3 2 3 2 3 2 2 4" xfId="33382"/>
    <cellStyle name="Обычный 49 5 3 2 3 2 3 2 3" xfId="12262"/>
    <cellStyle name="Обычный 49 5 3 2 3 2 3 2 3 2" xfId="37606"/>
    <cellStyle name="Обычный 49 5 3 2 3 2 3 2 4" xfId="20710"/>
    <cellStyle name="Обычный 49 5 3 2 3 2 3 2 4 2" xfId="46054"/>
    <cellStyle name="Обычный 49 5 3 2 3 2 3 2 5" xfId="29158"/>
    <cellStyle name="Обычный 49 5 3 2 3 2 3 3" xfId="5926"/>
    <cellStyle name="Обычный 49 5 3 2 3 2 3 3 2" xfId="14374"/>
    <cellStyle name="Обычный 49 5 3 2 3 2 3 3 2 2" xfId="39718"/>
    <cellStyle name="Обычный 49 5 3 2 3 2 3 3 3" xfId="22822"/>
    <cellStyle name="Обычный 49 5 3 2 3 2 3 3 3 2" xfId="48166"/>
    <cellStyle name="Обычный 49 5 3 2 3 2 3 3 4" xfId="31270"/>
    <cellStyle name="Обычный 49 5 3 2 3 2 3 4" xfId="10150"/>
    <cellStyle name="Обычный 49 5 3 2 3 2 3 4 2" xfId="35494"/>
    <cellStyle name="Обычный 49 5 3 2 3 2 3 5" xfId="18598"/>
    <cellStyle name="Обычный 49 5 3 2 3 2 3 5 2" xfId="43942"/>
    <cellStyle name="Обычный 49 5 3 2 3 2 3 6" xfId="27046"/>
    <cellStyle name="Обычный 49 5 3 2 3 2 4" xfId="2758"/>
    <cellStyle name="Обычный 49 5 3 2 3 2 4 2" xfId="6982"/>
    <cellStyle name="Обычный 49 5 3 2 3 2 4 2 2" xfId="15430"/>
    <cellStyle name="Обычный 49 5 3 2 3 2 4 2 2 2" xfId="40774"/>
    <cellStyle name="Обычный 49 5 3 2 3 2 4 2 3" xfId="23878"/>
    <cellStyle name="Обычный 49 5 3 2 3 2 4 2 3 2" xfId="49222"/>
    <cellStyle name="Обычный 49 5 3 2 3 2 4 2 4" xfId="32326"/>
    <cellStyle name="Обычный 49 5 3 2 3 2 4 3" xfId="11206"/>
    <cellStyle name="Обычный 49 5 3 2 3 2 4 3 2" xfId="36550"/>
    <cellStyle name="Обычный 49 5 3 2 3 2 4 4" xfId="19654"/>
    <cellStyle name="Обычный 49 5 3 2 3 2 4 4 2" xfId="44998"/>
    <cellStyle name="Обычный 49 5 3 2 3 2 4 5" xfId="28102"/>
    <cellStyle name="Обычный 49 5 3 2 3 2 5" xfId="4870"/>
    <cellStyle name="Обычный 49 5 3 2 3 2 5 2" xfId="13318"/>
    <cellStyle name="Обычный 49 5 3 2 3 2 5 2 2" xfId="38662"/>
    <cellStyle name="Обычный 49 5 3 2 3 2 5 3" xfId="21766"/>
    <cellStyle name="Обычный 49 5 3 2 3 2 5 3 2" xfId="47110"/>
    <cellStyle name="Обычный 49 5 3 2 3 2 5 4" xfId="30214"/>
    <cellStyle name="Обычный 49 5 3 2 3 2 6" xfId="9094"/>
    <cellStyle name="Обычный 49 5 3 2 3 2 6 2" xfId="34438"/>
    <cellStyle name="Обычный 49 5 3 2 3 2 7" xfId="17542"/>
    <cellStyle name="Обычный 49 5 3 2 3 2 7 2" xfId="42886"/>
    <cellStyle name="Обычный 49 5 3 2 3 2 8" xfId="25990"/>
    <cellStyle name="Обычный 49 5 3 2 3 3" xfId="910"/>
    <cellStyle name="Обычный 49 5 3 2 3 3 2" xfId="1966"/>
    <cellStyle name="Обычный 49 5 3 2 3 3 2 2" xfId="4078"/>
    <cellStyle name="Обычный 49 5 3 2 3 3 2 2 2" xfId="8302"/>
    <cellStyle name="Обычный 49 5 3 2 3 3 2 2 2 2" xfId="16750"/>
    <cellStyle name="Обычный 49 5 3 2 3 3 2 2 2 2 2" xfId="42094"/>
    <cellStyle name="Обычный 49 5 3 2 3 3 2 2 2 3" xfId="25198"/>
    <cellStyle name="Обычный 49 5 3 2 3 3 2 2 2 3 2" xfId="50542"/>
    <cellStyle name="Обычный 49 5 3 2 3 3 2 2 2 4" xfId="33646"/>
    <cellStyle name="Обычный 49 5 3 2 3 3 2 2 3" xfId="12526"/>
    <cellStyle name="Обычный 49 5 3 2 3 3 2 2 3 2" xfId="37870"/>
    <cellStyle name="Обычный 49 5 3 2 3 3 2 2 4" xfId="20974"/>
    <cellStyle name="Обычный 49 5 3 2 3 3 2 2 4 2" xfId="46318"/>
    <cellStyle name="Обычный 49 5 3 2 3 3 2 2 5" xfId="29422"/>
    <cellStyle name="Обычный 49 5 3 2 3 3 2 3" xfId="6190"/>
    <cellStyle name="Обычный 49 5 3 2 3 3 2 3 2" xfId="14638"/>
    <cellStyle name="Обычный 49 5 3 2 3 3 2 3 2 2" xfId="39982"/>
    <cellStyle name="Обычный 49 5 3 2 3 3 2 3 3" xfId="23086"/>
    <cellStyle name="Обычный 49 5 3 2 3 3 2 3 3 2" xfId="48430"/>
    <cellStyle name="Обычный 49 5 3 2 3 3 2 3 4" xfId="31534"/>
    <cellStyle name="Обычный 49 5 3 2 3 3 2 4" xfId="10414"/>
    <cellStyle name="Обычный 49 5 3 2 3 3 2 4 2" xfId="35758"/>
    <cellStyle name="Обычный 49 5 3 2 3 3 2 5" xfId="18862"/>
    <cellStyle name="Обычный 49 5 3 2 3 3 2 5 2" xfId="44206"/>
    <cellStyle name="Обычный 49 5 3 2 3 3 2 6" xfId="27310"/>
    <cellStyle name="Обычный 49 5 3 2 3 3 3" xfId="3022"/>
    <cellStyle name="Обычный 49 5 3 2 3 3 3 2" xfId="7246"/>
    <cellStyle name="Обычный 49 5 3 2 3 3 3 2 2" xfId="15694"/>
    <cellStyle name="Обычный 49 5 3 2 3 3 3 2 2 2" xfId="41038"/>
    <cellStyle name="Обычный 49 5 3 2 3 3 3 2 3" xfId="24142"/>
    <cellStyle name="Обычный 49 5 3 2 3 3 3 2 3 2" xfId="49486"/>
    <cellStyle name="Обычный 49 5 3 2 3 3 3 2 4" xfId="32590"/>
    <cellStyle name="Обычный 49 5 3 2 3 3 3 3" xfId="11470"/>
    <cellStyle name="Обычный 49 5 3 2 3 3 3 3 2" xfId="36814"/>
    <cellStyle name="Обычный 49 5 3 2 3 3 3 4" xfId="19918"/>
    <cellStyle name="Обычный 49 5 3 2 3 3 3 4 2" xfId="45262"/>
    <cellStyle name="Обычный 49 5 3 2 3 3 3 5" xfId="28366"/>
    <cellStyle name="Обычный 49 5 3 2 3 3 4" xfId="5134"/>
    <cellStyle name="Обычный 49 5 3 2 3 3 4 2" xfId="13582"/>
    <cellStyle name="Обычный 49 5 3 2 3 3 4 2 2" xfId="38926"/>
    <cellStyle name="Обычный 49 5 3 2 3 3 4 3" xfId="22030"/>
    <cellStyle name="Обычный 49 5 3 2 3 3 4 3 2" xfId="47374"/>
    <cellStyle name="Обычный 49 5 3 2 3 3 4 4" xfId="30478"/>
    <cellStyle name="Обычный 49 5 3 2 3 3 5" xfId="9358"/>
    <cellStyle name="Обычный 49 5 3 2 3 3 5 2" xfId="34702"/>
    <cellStyle name="Обычный 49 5 3 2 3 3 6" xfId="17806"/>
    <cellStyle name="Обычный 49 5 3 2 3 3 6 2" xfId="43150"/>
    <cellStyle name="Обычный 49 5 3 2 3 3 7" xfId="26254"/>
    <cellStyle name="Обычный 49 5 3 2 3 4" xfId="1438"/>
    <cellStyle name="Обычный 49 5 3 2 3 4 2" xfId="3550"/>
    <cellStyle name="Обычный 49 5 3 2 3 4 2 2" xfId="7774"/>
    <cellStyle name="Обычный 49 5 3 2 3 4 2 2 2" xfId="16222"/>
    <cellStyle name="Обычный 49 5 3 2 3 4 2 2 2 2" xfId="41566"/>
    <cellStyle name="Обычный 49 5 3 2 3 4 2 2 3" xfId="24670"/>
    <cellStyle name="Обычный 49 5 3 2 3 4 2 2 3 2" xfId="50014"/>
    <cellStyle name="Обычный 49 5 3 2 3 4 2 2 4" xfId="33118"/>
    <cellStyle name="Обычный 49 5 3 2 3 4 2 3" xfId="11998"/>
    <cellStyle name="Обычный 49 5 3 2 3 4 2 3 2" xfId="37342"/>
    <cellStyle name="Обычный 49 5 3 2 3 4 2 4" xfId="20446"/>
    <cellStyle name="Обычный 49 5 3 2 3 4 2 4 2" xfId="45790"/>
    <cellStyle name="Обычный 49 5 3 2 3 4 2 5" xfId="28894"/>
    <cellStyle name="Обычный 49 5 3 2 3 4 3" xfId="5662"/>
    <cellStyle name="Обычный 49 5 3 2 3 4 3 2" xfId="14110"/>
    <cellStyle name="Обычный 49 5 3 2 3 4 3 2 2" xfId="39454"/>
    <cellStyle name="Обычный 49 5 3 2 3 4 3 3" xfId="22558"/>
    <cellStyle name="Обычный 49 5 3 2 3 4 3 3 2" xfId="47902"/>
    <cellStyle name="Обычный 49 5 3 2 3 4 3 4" xfId="31006"/>
    <cellStyle name="Обычный 49 5 3 2 3 4 4" xfId="9886"/>
    <cellStyle name="Обычный 49 5 3 2 3 4 4 2" xfId="35230"/>
    <cellStyle name="Обычный 49 5 3 2 3 4 5" xfId="18334"/>
    <cellStyle name="Обычный 49 5 3 2 3 4 5 2" xfId="43678"/>
    <cellStyle name="Обычный 49 5 3 2 3 4 6" xfId="26782"/>
    <cellStyle name="Обычный 49 5 3 2 3 5" xfId="2494"/>
    <cellStyle name="Обычный 49 5 3 2 3 5 2" xfId="6718"/>
    <cellStyle name="Обычный 49 5 3 2 3 5 2 2" xfId="15166"/>
    <cellStyle name="Обычный 49 5 3 2 3 5 2 2 2" xfId="40510"/>
    <cellStyle name="Обычный 49 5 3 2 3 5 2 3" xfId="23614"/>
    <cellStyle name="Обычный 49 5 3 2 3 5 2 3 2" xfId="48958"/>
    <cellStyle name="Обычный 49 5 3 2 3 5 2 4" xfId="32062"/>
    <cellStyle name="Обычный 49 5 3 2 3 5 3" xfId="10942"/>
    <cellStyle name="Обычный 49 5 3 2 3 5 3 2" xfId="36286"/>
    <cellStyle name="Обычный 49 5 3 2 3 5 4" xfId="19390"/>
    <cellStyle name="Обычный 49 5 3 2 3 5 4 2" xfId="44734"/>
    <cellStyle name="Обычный 49 5 3 2 3 5 5" xfId="27838"/>
    <cellStyle name="Обычный 49 5 3 2 3 6" xfId="4606"/>
    <cellStyle name="Обычный 49 5 3 2 3 6 2" xfId="13054"/>
    <cellStyle name="Обычный 49 5 3 2 3 6 2 2" xfId="38398"/>
    <cellStyle name="Обычный 49 5 3 2 3 6 3" xfId="21502"/>
    <cellStyle name="Обычный 49 5 3 2 3 6 3 2" xfId="46846"/>
    <cellStyle name="Обычный 49 5 3 2 3 6 4" xfId="29950"/>
    <cellStyle name="Обычный 49 5 3 2 3 7" xfId="8830"/>
    <cellStyle name="Обычный 49 5 3 2 3 7 2" xfId="34174"/>
    <cellStyle name="Обычный 49 5 3 2 3 8" xfId="17278"/>
    <cellStyle name="Обычный 49 5 3 2 3 8 2" xfId="42622"/>
    <cellStyle name="Обычный 49 5 3 2 3 9" xfId="25726"/>
    <cellStyle name="Обычный 49 5 3 2 4" xfId="514"/>
    <cellStyle name="Обычный 49 5 3 2 4 2" xfId="1042"/>
    <cellStyle name="Обычный 49 5 3 2 4 2 2" xfId="2098"/>
    <cellStyle name="Обычный 49 5 3 2 4 2 2 2" xfId="4210"/>
    <cellStyle name="Обычный 49 5 3 2 4 2 2 2 2" xfId="8434"/>
    <cellStyle name="Обычный 49 5 3 2 4 2 2 2 2 2" xfId="16882"/>
    <cellStyle name="Обычный 49 5 3 2 4 2 2 2 2 2 2" xfId="42226"/>
    <cellStyle name="Обычный 49 5 3 2 4 2 2 2 2 3" xfId="25330"/>
    <cellStyle name="Обычный 49 5 3 2 4 2 2 2 2 3 2" xfId="50674"/>
    <cellStyle name="Обычный 49 5 3 2 4 2 2 2 2 4" xfId="33778"/>
    <cellStyle name="Обычный 49 5 3 2 4 2 2 2 3" xfId="12658"/>
    <cellStyle name="Обычный 49 5 3 2 4 2 2 2 3 2" xfId="38002"/>
    <cellStyle name="Обычный 49 5 3 2 4 2 2 2 4" xfId="21106"/>
    <cellStyle name="Обычный 49 5 3 2 4 2 2 2 4 2" xfId="46450"/>
    <cellStyle name="Обычный 49 5 3 2 4 2 2 2 5" xfId="29554"/>
    <cellStyle name="Обычный 49 5 3 2 4 2 2 3" xfId="6322"/>
    <cellStyle name="Обычный 49 5 3 2 4 2 2 3 2" xfId="14770"/>
    <cellStyle name="Обычный 49 5 3 2 4 2 2 3 2 2" xfId="40114"/>
    <cellStyle name="Обычный 49 5 3 2 4 2 2 3 3" xfId="23218"/>
    <cellStyle name="Обычный 49 5 3 2 4 2 2 3 3 2" xfId="48562"/>
    <cellStyle name="Обычный 49 5 3 2 4 2 2 3 4" xfId="31666"/>
    <cellStyle name="Обычный 49 5 3 2 4 2 2 4" xfId="10546"/>
    <cellStyle name="Обычный 49 5 3 2 4 2 2 4 2" xfId="35890"/>
    <cellStyle name="Обычный 49 5 3 2 4 2 2 5" xfId="18994"/>
    <cellStyle name="Обычный 49 5 3 2 4 2 2 5 2" xfId="44338"/>
    <cellStyle name="Обычный 49 5 3 2 4 2 2 6" xfId="27442"/>
    <cellStyle name="Обычный 49 5 3 2 4 2 3" xfId="3154"/>
    <cellStyle name="Обычный 49 5 3 2 4 2 3 2" xfId="7378"/>
    <cellStyle name="Обычный 49 5 3 2 4 2 3 2 2" xfId="15826"/>
    <cellStyle name="Обычный 49 5 3 2 4 2 3 2 2 2" xfId="41170"/>
    <cellStyle name="Обычный 49 5 3 2 4 2 3 2 3" xfId="24274"/>
    <cellStyle name="Обычный 49 5 3 2 4 2 3 2 3 2" xfId="49618"/>
    <cellStyle name="Обычный 49 5 3 2 4 2 3 2 4" xfId="32722"/>
    <cellStyle name="Обычный 49 5 3 2 4 2 3 3" xfId="11602"/>
    <cellStyle name="Обычный 49 5 3 2 4 2 3 3 2" xfId="36946"/>
    <cellStyle name="Обычный 49 5 3 2 4 2 3 4" xfId="20050"/>
    <cellStyle name="Обычный 49 5 3 2 4 2 3 4 2" xfId="45394"/>
    <cellStyle name="Обычный 49 5 3 2 4 2 3 5" xfId="28498"/>
    <cellStyle name="Обычный 49 5 3 2 4 2 4" xfId="5266"/>
    <cellStyle name="Обычный 49 5 3 2 4 2 4 2" xfId="13714"/>
    <cellStyle name="Обычный 49 5 3 2 4 2 4 2 2" xfId="39058"/>
    <cellStyle name="Обычный 49 5 3 2 4 2 4 3" xfId="22162"/>
    <cellStyle name="Обычный 49 5 3 2 4 2 4 3 2" xfId="47506"/>
    <cellStyle name="Обычный 49 5 3 2 4 2 4 4" xfId="30610"/>
    <cellStyle name="Обычный 49 5 3 2 4 2 5" xfId="9490"/>
    <cellStyle name="Обычный 49 5 3 2 4 2 5 2" xfId="34834"/>
    <cellStyle name="Обычный 49 5 3 2 4 2 6" xfId="17938"/>
    <cellStyle name="Обычный 49 5 3 2 4 2 6 2" xfId="43282"/>
    <cellStyle name="Обычный 49 5 3 2 4 2 7" xfId="26386"/>
    <cellStyle name="Обычный 49 5 3 2 4 3" xfId="1570"/>
    <cellStyle name="Обычный 49 5 3 2 4 3 2" xfId="3682"/>
    <cellStyle name="Обычный 49 5 3 2 4 3 2 2" xfId="7906"/>
    <cellStyle name="Обычный 49 5 3 2 4 3 2 2 2" xfId="16354"/>
    <cellStyle name="Обычный 49 5 3 2 4 3 2 2 2 2" xfId="41698"/>
    <cellStyle name="Обычный 49 5 3 2 4 3 2 2 3" xfId="24802"/>
    <cellStyle name="Обычный 49 5 3 2 4 3 2 2 3 2" xfId="50146"/>
    <cellStyle name="Обычный 49 5 3 2 4 3 2 2 4" xfId="33250"/>
    <cellStyle name="Обычный 49 5 3 2 4 3 2 3" xfId="12130"/>
    <cellStyle name="Обычный 49 5 3 2 4 3 2 3 2" xfId="37474"/>
    <cellStyle name="Обычный 49 5 3 2 4 3 2 4" xfId="20578"/>
    <cellStyle name="Обычный 49 5 3 2 4 3 2 4 2" xfId="45922"/>
    <cellStyle name="Обычный 49 5 3 2 4 3 2 5" xfId="29026"/>
    <cellStyle name="Обычный 49 5 3 2 4 3 3" xfId="5794"/>
    <cellStyle name="Обычный 49 5 3 2 4 3 3 2" xfId="14242"/>
    <cellStyle name="Обычный 49 5 3 2 4 3 3 2 2" xfId="39586"/>
    <cellStyle name="Обычный 49 5 3 2 4 3 3 3" xfId="22690"/>
    <cellStyle name="Обычный 49 5 3 2 4 3 3 3 2" xfId="48034"/>
    <cellStyle name="Обычный 49 5 3 2 4 3 3 4" xfId="31138"/>
    <cellStyle name="Обычный 49 5 3 2 4 3 4" xfId="10018"/>
    <cellStyle name="Обычный 49 5 3 2 4 3 4 2" xfId="35362"/>
    <cellStyle name="Обычный 49 5 3 2 4 3 5" xfId="18466"/>
    <cellStyle name="Обычный 49 5 3 2 4 3 5 2" xfId="43810"/>
    <cellStyle name="Обычный 49 5 3 2 4 3 6" xfId="26914"/>
    <cellStyle name="Обычный 49 5 3 2 4 4" xfId="2626"/>
    <cellStyle name="Обычный 49 5 3 2 4 4 2" xfId="6850"/>
    <cellStyle name="Обычный 49 5 3 2 4 4 2 2" xfId="15298"/>
    <cellStyle name="Обычный 49 5 3 2 4 4 2 2 2" xfId="40642"/>
    <cellStyle name="Обычный 49 5 3 2 4 4 2 3" xfId="23746"/>
    <cellStyle name="Обычный 49 5 3 2 4 4 2 3 2" xfId="49090"/>
    <cellStyle name="Обычный 49 5 3 2 4 4 2 4" xfId="32194"/>
    <cellStyle name="Обычный 49 5 3 2 4 4 3" xfId="11074"/>
    <cellStyle name="Обычный 49 5 3 2 4 4 3 2" xfId="36418"/>
    <cellStyle name="Обычный 49 5 3 2 4 4 4" xfId="19522"/>
    <cellStyle name="Обычный 49 5 3 2 4 4 4 2" xfId="44866"/>
    <cellStyle name="Обычный 49 5 3 2 4 4 5" xfId="27970"/>
    <cellStyle name="Обычный 49 5 3 2 4 5" xfId="4738"/>
    <cellStyle name="Обычный 49 5 3 2 4 5 2" xfId="13186"/>
    <cellStyle name="Обычный 49 5 3 2 4 5 2 2" xfId="38530"/>
    <cellStyle name="Обычный 49 5 3 2 4 5 3" xfId="21634"/>
    <cellStyle name="Обычный 49 5 3 2 4 5 3 2" xfId="46978"/>
    <cellStyle name="Обычный 49 5 3 2 4 5 4" xfId="30082"/>
    <cellStyle name="Обычный 49 5 3 2 4 6" xfId="8962"/>
    <cellStyle name="Обычный 49 5 3 2 4 6 2" xfId="34306"/>
    <cellStyle name="Обычный 49 5 3 2 4 7" xfId="17410"/>
    <cellStyle name="Обычный 49 5 3 2 4 7 2" xfId="42754"/>
    <cellStyle name="Обычный 49 5 3 2 4 8" xfId="25858"/>
    <cellStyle name="Обычный 49 5 3 2 5" xfId="778"/>
    <cellStyle name="Обычный 49 5 3 2 5 2" xfId="1834"/>
    <cellStyle name="Обычный 49 5 3 2 5 2 2" xfId="3946"/>
    <cellStyle name="Обычный 49 5 3 2 5 2 2 2" xfId="8170"/>
    <cellStyle name="Обычный 49 5 3 2 5 2 2 2 2" xfId="16618"/>
    <cellStyle name="Обычный 49 5 3 2 5 2 2 2 2 2" xfId="41962"/>
    <cellStyle name="Обычный 49 5 3 2 5 2 2 2 3" xfId="25066"/>
    <cellStyle name="Обычный 49 5 3 2 5 2 2 2 3 2" xfId="50410"/>
    <cellStyle name="Обычный 49 5 3 2 5 2 2 2 4" xfId="33514"/>
    <cellStyle name="Обычный 49 5 3 2 5 2 2 3" xfId="12394"/>
    <cellStyle name="Обычный 49 5 3 2 5 2 2 3 2" xfId="37738"/>
    <cellStyle name="Обычный 49 5 3 2 5 2 2 4" xfId="20842"/>
    <cellStyle name="Обычный 49 5 3 2 5 2 2 4 2" xfId="46186"/>
    <cellStyle name="Обычный 49 5 3 2 5 2 2 5" xfId="29290"/>
    <cellStyle name="Обычный 49 5 3 2 5 2 3" xfId="6058"/>
    <cellStyle name="Обычный 49 5 3 2 5 2 3 2" xfId="14506"/>
    <cellStyle name="Обычный 49 5 3 2 5 2 3 2 2" xfId="39850"/>
    <cellStyle name="Обычный 49 5 3 2 5 2 3 3" xfId="22954"/>
    <cellStyle name="Обычный 49 5 3 2 5 2 3 3 2" xfId="48298"/>
    <cellStyle name="Обычный 49 5 3 2 5 2 3 4" xfId="31402"/>
    <cellStyle name="Обычный 49 5 3 2 5 2 4" xfId="10282"/>
    <cellStyle name="Обычный 49 5 3 2 5 2 4 2" xfId="35626"/>
    <cellStyle name="Обычный 49 5 3 2 5 2 5" xfId="18730"/>
    <cellStyle name="Обычный 49 5 3 2 5 2 5 2" xfId="44074"/>
    <cellStyle name="Обычный 49 5 3 2 5 2 6" xfId="27178"/>
    <cellStyle name="Обычный 49 5 3 2 5 3" xfId="2890"/>
    <cellStyle name="Обычный 49 5 3 2 5 3 2" xfId="7114"/>
    <cellStyle name="Обычный 49 5 3 2 5 3 2 2" xfId="15562"/>
    <cellStyle name="Обычный 49 5 3 2 5 3 2 2 2" xfId="40906"/>
    <cellStyle name="Обычный 49 5 3 2 5 3 2 3" xfId="24010"/>
    <cellStyle name="Обычный 49 5 3 2 5 3 2 3 2" xfId="49354"/>
    <cellStyle name="Обычный 49 5 3 2 5 3 2 4" xfId="32458"/>
    <cellStyle name="Обычный 49 5 3 2 5 3 3" xfId="11338"/>
    <cellStyle name="Обычный 49 5 3 2 5 3 3 2" xfId="36682"/>
    <cellStyle name="Обычный 49 5 3 2 5 3 4" xfId="19786"/>
    <cellStyle name="Обычный 49 5 3 2 5 3 4 2" xfId="45130"/>
    <cellStyle name="Обычный 49 5 3 2 5 3 5" xfId="28234"/>
    <cellStyle name="Обычный 49 5 3 2 5 4" xfId="5002"/>
    <cellStyle name="Обычный 49 5 3 2 5 4 2" xfId="13450"/>
    <cellStyle name="Обычный 49 5 3 2 5 4 2 2" xfId="38794"/>
    <cellStyle name="Обычный 49 5 3 2 5 4 3" xfId="21898"/>
    <cellStyle name="Обычный 49 5 3 2 5 4 3 2" xfId="47242"/>
    <cellStyle name="Обычный 49 5 3 2 5 4 4" xfId="30346"/>
    <cellStyle name="Обычный 49 5 3 2 5 5" xfId="9226"/>
    <cellStyle name="Обычный 49 5 3 2 5 5 2" xfId="34570"/>
    <cellStyle name="Обычный 49 5 3 2 5 6" xfId="17674"/>
    <cellStyle name="Обычный 49 5 3 2 5 6 2" xfId="43018"/>
    <cellStyle name="Обычный 49 5 3 2 5 7" xfId="26122"/>
    <cellStyle name="Обычный 49 5 3 2 6" xfId="1306"/>
    <cellStyle name="Обычный 49 5 3 2 6 2" xfId="3418"/>
    <cellStyle name="Обычный 49 5 3 2 6 2 2" xfId="7642"/>
    <cellStyle name="Обычный 49 5 3 2 6 2 2 2" xfId="16090"/>
    <cellStyle name="Обычный 49 5 3 2 6 2 2 2 2" xfId="41434"/>
    <cellStyle name="Обычный 49 5 3 2 6 2 2 3" xfId="24538"/>
    <cellStyle name="Обычный 49 5 3 2 6 2 2 3 2" xfId="49882"/>
    <cellStyle name="Обычный 49 5 3 2 6 2 2 4" xfId="32986"/>
    <cellStyle name="Обычный 49 5 3 2 6 2 3" xfId="11866"/>
    <cellStyle name="Обычный 49 5 3 2 6 2 3 2" xfId="37210"/>
    <cellStyle name="Обычный 49 5 3 2 6 2 4" xfId="20314"/>
    <cellStyle name="Обычный 49 5 3 2 6 2 4 2" xfId="45658"/>
    <cellStyle name="Обычный 49 5 3 2 6 2 5" xfId="28762"/>
    <cellStyle name="Обычный 49 5 3 2 6 3" xfId="5530"/>
    <cellStyle name="Обычный 49 5 3 2 6 3 2" xfId="13978"/>
    <cellStyle name="Обычный 49 5 3 2 6 3 2 2" xfId="39322"/>
    <cellStyle name="Обычный 49 5 3 2 6 3 3" xfId="22426"/>
    <cellStyle name="Обычный 49 5 3 2 6 3 3 2" xfId="47770"/>
    <cellStyle name="Обычный 49 5 3 2 6 3 4" xfId="30874"/>
    <cellStyle name="Обычный 49 5 3 2 6 4" xfId="9754"/>
    <cellStyle name="Обычный 49 5 3 2 6 4 2" xfId="35098"/>
    <cellStyle name="Обычный 49 5 3 2 6 5" xfId="18202"/>
    <cellStyle name="Обычный 49 5 3 2 6 5 2" xfId="43546"/>
    <cellStyle name="Обычный 49 5 3 2 6 6" xfId="26650"/>
    <cellStyle name="Обычный 49 5 3 2 7" xfId="2362"/>
    <cellStyle name="Обычный 49 5 3 2 7 2" xfId="6586"/>
    <cellStyle name="Обычный 49 5 3 2 7 2 2" xfId="15034"/>
    <cellStyle name="Обычный 49 5 3 2 7 2 2 2" xfId="40378"/>
    <cellStyle name="Обычный 49 5 3 2 7 2 3" xfId="23482"/>
    <cellStyle name="Обычный 49 5 3 2 7 2 3 2" xfId="48826"/>
    <cellStyle name="Обычный 49 5 3 2 7 2 4" xfId="31930"/>
    <cellStyle name="Обычный 49 5 3 2 7 3" xfId="10810"/>
    <cellStyle name="Обычный 49 5 3 2 7 3 2" xfId="36154"/>
    <cellStyle name="Обычный 49 5 3 2 7 4" xfId="19258"/>
    <cellStyle name="Обычный 49 5 3 2 7 4 2" xfId="44602"/>
    <cellStyle name="Обычный 49 5 3 2 7 5" xfId="27706"/>
    <cellStyle name="Обычный 49 5 3 2 8" xfId="4474"/>
    <cellStyle name="Обычный 49 5 3 2 8 2" xfId="12922"/>
    <cellStyle name="Обычный 49 5 3 2 8 2 2" xfId="38266"/>
    <cellStyle name="Обычный 49 5 3 2 8 3" xfId="21370"/>
    <cellStyle name="Обычный 49 5 3 2 8 3 2" xfId="46714"/>
    <cellStyle name="Обычный 49 5 3 2 8 4" xfId="29818"/>
    <cellStyle name="Обычный 49 5 3 2 9" xfId="8698"/>
    <cellStyle name="Обычный 49 5 3 2 9 2" xfId="34042"/>
    <cellStyle name="Обычный 49 5 3 3" xfId="283"/>
    <cellStyle name="Обычный 49 5 3 3 10" xfId="25627"/>
    <cellStyle name="Обычный 49 5 3 3 2" xfId="415"/>
    <cellStyle name="Обычный 49 5 3 3 2 2" xfId="679"/>
    <cellStyle name="Обычный 49 5 3 3 2 2 2" xfId="1207"/>
    <cellStyle name="Обычный 49 5 3 3 2 2 2 2" xfId="2263"/>
    <cellStyle name="Обычный 49 5 3 3 2 2 2 2 2" xfId="4375"/>
    <cellStyle name="Обычный 49 5 3 3 2 2 2 2 2 2" xfId="8599"/>
    <cellStyle name="Обычный 49 5 3 3 2 2 2 2 2 2 2" xfId="17047"/>
    <cellStyle name="Обычный 49 5 3 3 2 2 2 2 2 2 2 2" xfId="42391"/>
    <cellStyle name="Обычный 49 5 3 3 2 2 2 2 2 2 3" xfId="25495"/>
    <cellStyle name="Обычный 49 5 3 3 2 2 2 2 2 2 3 2" xfId="50839"/>
    <cellStyle name="Обычный 49 5 3 3 2 2 2 2 2 2 4" xfId="33943"/>
    <cellStyle name="Обычный 49 5 3 3 2 2 2 2 2 3" xfId="12823"/>
    <cellStyle name="Обычный 49 5 3 3 2 2 2 2 2 3 2" xfId="38167"/>
    <cellStyle name="Обычный 49 5 3 3 2 2 2 2 2 4" xfId="21271"/>
    <cellStyle name="Обычный 49 5 3 3 2 2 2 2 2 4 2" xfId="46615"/>
    <cellStyle name="Обычный 49 5 3 3 2 2 2 2 2 5" xfId="29719"/>
    <cellStyle name="Обычный 49 5 3 3 2 2 2 2 3" xfId="6487"/>
    <cellStyle name="Обычный 49 5 3 3 2 2 2 2 3 2" xfId="14935"/>
    <cellStyle name="Обычный 49 5 3 3 2 2 2 2 3 2 2" xfId="40279"/>
    <cellStyle name="Обычный 49 5 3 3 2 2 2 2 3 3" xfId="23383"/>
    <cellStyle name="Обычный 49 5 3 3 2 2 2 2 3 3 2" xfId="48727"/>
    <cellStyle name="Обычный 49 5 3 3 2 2 2 2 3 4" xfId="31831"/>
    <cellStyle name="Обычный 49 5 3 3 2 2 2 2 4" xfId="10711"/>
    <cellStyle name="Обычный 49 5 3 3 2 2 2 2 4 2" xfId="36055"/>
    <cellStyle name="Обычный 49 5 3 3 2 2 2 2 5" xfId="19159"/>
    <cellStyle name="Обычный 49 5 3 3 2 2 2 2 5 2" xfId="44503"/>
    <cellStyle name="Обычный 49 5 3 3 2 2 2 2 6" xfId="27607"/>
    <cellStyle name="Обычный 49 5 3 3 2 2 2 3" xfId="3319"/>
    <cellStyle name="Обычный 49 5 3 3 2 2 2 3 2" xfId="7543"/>
    <cellStyle name="Обычный 49 5 3 3 2 2 2 3 2 2" xfId="15991"/>
    <cellStyle name="Обычный 49 5 3 3 2 2 2 3 2 2 2" xfId="41335"/>
    <cellStyle name="Обычный 49 5 3 3 2 2 2 3 2 3" xfId="24439"/>
    <cellStyle name="Обычный 49 5 3 3 2 2 2 3 2 3 2" xfId="49783"/>
    <cellStyle name="Обычный 49 5 3 3 2 2 2 3 2 4" xfId="32887"/>
    <cellStyle name="Обычный 49 5 3 3 2 2 2 3 3" xfId="11767"/>
    <cellStyle name="Обычный 49 5 3 3 2 2 2 3 3 2" xfId="37111"/>
    <cellStyle name="Обычный 49 5 3 3 2 2 2 3 4" xfId="20215"/>
    <cellStyle name="Обычный 49 5 3 3 2 2 2 3 4 2" xfId="45559"/>
    <cellStyle name="Обычный 49 5 3 3 2 2 2 3 5" xfId="28663"/>
    <cellStyle name="Обычный 49 5 3 3 2 2 2 4" xfId="5431"/>
    <cellStyle name="Обычный 49 5 3 3 2 2 2 4 2" xfId="13879"/>
    <cellStyle name="Обычный 49 5 3 3 2 2 2 4 2 2" xfId="39223"/>
    <cellStyle name="Обычный 49 5 3 3 2 2 2 4 3" xfId="22327"/>
    <cellStyle name="Обычный 49 5 3 3 2 2 2 4 3 2" xfId="47671"/>
    <cellStyle name="Обычный 49 5 3 3 2 2 2 4 4" xfId="30775"/>
    <cellStyle name="Обычный 49 5 3 3 2 2 2 5" xfId="9655"/>
    <cellStyle name="Обычный 49 5 3 3 2 2 2 5 2" xfId="34999"/>
    <cellStyle name="Обычный 49 5 3 3 2 2 2 6" xfId="18103"/>
    <cellStyle name="Обычный 49 5 3 3 2 2 2 6 2" xfId="43447"/>
    <cellStyle name="Обычный 49 5 3 3 2 2 2 7" xfId="26551"/>
    <cellStyle name="Обычный 49 5 3 3 2 2 3" xfId="1735"/>
    <cellStyle name="Обычный 49 5 3 3 2 2 3 2" xfId="3847"/>
    <cellStyle name="Обычный 49 5 3 3 2 2 3 2 2" xfId="8071"/>
    <cellStyle name="Обычный 49 5 3 3 2 2 3 2 2 2" xfId="16519"/>
    <cellStyle name="Обычный 49 5 3 3 2 2 3 2 2 2 2" xfId="41863"/>
    <cellStyle name="Обычный 49 5 3 3 2 2 3 2 2 3" xfId="24967"/>
    <cellStyle name="Обычный 49 5 3 3 2 2 3 2 2 3 2" xfId="50311"/>
    <cellStyle name="Обычный 49 5 3 3 2 2 3 2 2 4" xfId="33415"/>
    <cellStyle name="Обычный 49 5 3 3 2 2 3 2 3" xfId="12295"/>
    <cellStyle name="Обычный 49 5 3 3 2 2 3 2 3 2" xfId="37639"/>
    <cellStyle name="Обычный 49 5 3 3 2 2 3 2 4" xfId="20743"/>
    <cellStyle name="Обычный 49 5 3 3 2 2 3 2 4 2" xfId="46087"/>
    <cellStyle name="Обычный 49 5 3 3 2 2 3 2 5" xfId="29191"/>
    <cellStyle name="Обычный 49 5 3 3 2 2 3 3" xfId="5959"/>
    <cellStyle name="Обычный 49 5 3 3 2 2 3 3 2" xfId="14407"/>
    <cellStyle name="Обычный 49 5 3 3 2 2 3 3 2 2" xfId="39751"/>
    <cellStyle name="Обычный 49 5 3 3 2 2 3 3 3" xfId="22855"/>
    <cellStyle name="Обычный 49 5 3 3 2 2 3 3 3 2" xfId="48199"/>
    <cellStyle name="Обычный 49 5 3 3 2 2 3 3 4" xfId="31303"/>
    <cellStyle name="Обычный 49 5 3 3 2 2 3 4" xfId="10183"/>
    <cellStyle name="Обычный 49 5 3 3 2 2 3 4 2" xfId="35527"/>
    <cellStyle name="Обычный 49 5 3 3 2 2 3 5" xfId="18631"/>
    <cellStyle name="Обычный 49 5 3 3 2 2 3 5 2" xfId="43975"/>
    <cellStyle name="Обычный 49 5 3 3 2 2 3 6" xfId="27079"/>
    <cellStyle name="Обычный 49 5 3 3 2 2 4" xfId="2791"/>
    <cellStyle name="Обычный 49 5 3 3 2 2 4 2" xfId="7015"/>
    <cellStyle name="Обычный 49 5 3 3 2 2 4 2 2" xfId="15463"/>
    <cellStyle name="Обычный 49 5 3 3 2 2 4 2 2 2" xfId="40807"/>
    <cellStyle name="Обычный 49 5 3 3 2 2 4 2 3" xfId="23911"/>
    <cellStyle name="Обычный 49 5 3 3 2 2 4 2 3 2" xfId="49255"/>
    <cellStyle name="Обычный 49 5 3 3 2 2 4 2 4" xfId="32359"/>
    <cellStyle name="Обычный 49 5 3 3 2 2 4 3" xfId="11239"/>
    <cellStyle name="Обычный 49 5 3 3 2 2 4 3 2" xfId="36583"/>
    <cellStyle name="Обычный 49 5 3 3 2 2 4 4" xfId="19687"/>
    <cellStyle name="Обычный 49 5 3 3 2 2 4 4 2" xfId="45031"/>
    <cellStyle name="Обычный 49 5 3 3 2 2 4 5" xfId="28135"/>
    <cellStyle name="Обычный 49 5 3 3 2 2 5" xfId="4903"/>
    <cellStyle name="Обычный 49 5 3 3 2 2 5 2" xfId="13351"/>
    <cellStyle name="Обычный 49 5 3 3 2 2 5 2 2" xfId="38695"/>
    <cellStyle name="Обычный 49 5 3 3 2 2 5 3" xfId="21799"/>
    <cellStyle name="Обычный 49 5 3 3 2 2 5 3 2" xfId="47143"/>
    <cellStyle name="Обычный 49 5 3 3 2 2 5 4" xfId="30247"/>
    <cellStyle name="Обычный 49 5 3 3 2 2 6" xfId="9127"/>
    <cellStyle name="Обычный 49 5 3 3 2 2 6 2" xfId="34471"/>
    <cellStyle name="Обычный 49 5 3 3 2 2 7" xfId="17575"/>
    <cellStyle name="Обычный 49 5 3 3 2 2 7 2" xfId="42919"/>
    <cellStyle name="Обычный 49 5 3 3 2 2 8" xfId="26023"/>
    <cellStyle name="Обычный 49 5 3 3 2 3" xfId="943"/>
    <cellStyle name="Обычный 49 5 3 3 2 3 2" xfId="1999"/>
    <cellStyle name="Обычный 49 5 3 3 2 3 2 2" xfId="4111"/>
    <cellStyle name="Обычный 49 5 3 3 2 3 2 2 2" xfId="8335"/>
    <cellStyle name="Обычный 49 5 3 3 2 3 2 2 2 2" xfId="16783"/>
    <cellStyle name="Обычный 49 5 3 3 2 3 2 2 2 2 2" xfId="42127"/>
    <cellStyle name="Обычный 49 5 3 3 2 3 2 2 2 3" xfId="25231"/>
    <cellStyle name="Обычный 49 5 3 3 2 3 2 2 2 3 2" xfId="50575"/>
    <cellStyle name="Обычный 49 5 3 3 2 3 2 2 2 4" xfId="33679"/>
    <cellStyle name="Обычный 49 5 3 3 2 3 2 2 3" xfId="12559"/>
    <cellStyle name="Обычный 49 5 3 3 2 3 2 2 3 2" xfId="37903"/>
    <cellStyle name="Обычный 49 5 3 3 2 3 2 2 4" xfId="21007"/>
    <cellStyle name="Обычный 49 5 3 3 2 3 2 2 4 2" xfId="46351"/>
    <cellStyle name="Обычный 49 5 3 3 2 3 2 2 5" xfId="29455"/>
    <cellStyle name="Обычный 49 5 3 3 2 3 2 3" xfId="6223"/>
    <cellStyle name="Обычный 49 5 3 3 2 3 2 3 2" xfId="14671"/>
    <cellStyle name="Обычный 49 5 3 3 2 3 2 3 2 2" xfId="40015"/>
    <cellStyle name="Обычный 49 5 3 3 2 3 2 3 3" xfId="23119"/>
    <cellStyle name="Обычный 49 5 3 3 2 3 2 3 3 2" xfId="48463"/>
    <cellStyle name="Обычный 49 5 3 3 2 3 2 3 4" xfId="31567"/>
    <cellStyle name="Обычный 49 5 3 3 2 3 2 4" xfId="10447"/>
    <cellStyle name="Обычный 49 5 3 3 2 3 2 4 2" xfId="35791"/>
    <cellStyle name="Обычный 49 5 3 3 2 3 2 5" xfId="18895"/>
    <cellStyle name="Обычный 49 5 3 3 2 3 2 5 2" xfId="44239"/>
    <cellStyle name="Обычный 49 5 3 3 2 3 2 6" xfId="27343"/>
    <cellStyle name="Обычный 49 5 3 3 2 3 3" xfId="3055"/>
    <cellStyle name="Обычный 49 5 3 3 2 3 3 2" xfId="7279"/>
    <cellStyle name="Обычный 49 5 3 3 2 3 3 2 2" xfId="15727"/>
    <cellStyle name="Обычный 49 5 3 3 2 3 3 2 2 2" xfId="41071"/>
    <cellStyle name="Обычный 49 5 3 3 2 3 3 2 3" xfId="24175"/>
    <cellStyle name="Обычный 49 5 3 3 2 3 3 2 3 2" xfId="49519"/>
    <cellStyle name="Обычный 49 5 3 3 2 3 3 2 4" xfId="32623"/>
    <cellStyle name="Обычный 49 5 3 3 2 3 3 3" xfId="11503"/>
    <cellStyle name="Обычный 49 5 3 3 2 3 3 3 2" xfId="36847"/>
    <cellStyle name="Обычный 49 5 3 3 2 3 3 4" xfId="19951"/>
    <cellStyle name="Обычный 49 5 3 3 2 3 3 4 2" xfId="45295"/>
    <cellStyle name="Обычный 49 5 3 3 2 3 3 5" xfId="28399"/>
    <cellStyle name="Обычный 49 5 3 3 2 3 4" xfId="5167"/>
    <cellStyle name="Обычный 49 5 3 3 2 3 4 2" xfId="13615"/>
    <cellStyle name="Обычный 49 5 3 3 2 3 4 2 2" xfId="38959"/>
    <cellStyle name="Обычный 49 5 3 3 2 3 4 3" xfId="22063"/>
    <cellStyle name="Обычный 49 5 3 3 2 3 4 3 2" xfId="47407"/>
    <cellStyle name="Обычный 49 5 3 3 2 3 4 4" xfId="30511"/>
    <cellStyle name="Обычный 49 5 3 3 2 3 5" xfId="9391"/>
    <cellStyle name="Обычный 49 5 3 3 2 3 5 2" xfId="34735"/>
    <cellStyle name="Обычный 49 5 3 3 2 3 6" xfId="17839"/>
    <cellStyle name="Обычный 49 5 3 3 2 3 6 2" xfId="43183"/>
    <cellStyle name="Обычный 49 5 3 3 2 3 7" xfId="26287"/>
    <cellStyle name="Обычный 49 5 3 3 2 4" xfId="1471"/>
    <cellStyle name="Обычный 49 5 3 3 2 4 2" xfId="3583"/>
    <cellStyle name="Обычный 49 5 3 3 2 4 2 2" xfId="7807"/>
    <cellStyle name="Обычный 49 5 3 3 2 4 2 2 2" xfId="16255"/>
    <cellStyle name="Обычный 49 5 3 3 2 4 2 2 2 2" xfId="41599"/>
    <cellStyle name="Обычный 49 5 3 3 2 4 2 2 3" xfId="24703"/>
    <cellStyle name="Обычный 49 5 3 3 2 4 2 2 3 2" xfId="50047"/>
    <cellStyle name="Обычный 49 5 3 3 2 4 2 2 4" xfId="33151"/>
    <cellStyle name="Обычный 49 5 3 3 2 4 2 3" xfId="12031"/>
    <cellStyle name="Обычный 49 5 3 3 2 4 2 3 2" xfId="37375"/>
    <cellStyle name="Обычный 49 5 3 3 2 4 2 4" xfId="20479"/>
    <cellStyle name="Обычный 49 5 3 3 2 4 2 4 2" xfId="45823"/>
    <cellStyle name="Обычный 49 5 3 3 2 4 2 5" xfId="28927"/>
    <cellStyle name="Обычный 49 5 3 3 2 4 3" xfId="5695"/>
    <cellStyle name="Обычный 49 5 3 3 2 4 3 2" xfId="14143"/>
    <cellStyle name="Обычный 49 5 3 3 2 4 3 2 2" xfId="39487"/>
    <cellStyle name="Обычный 49 5 3 3 2 4 3 3" xfId="22591"/>
    <cellStyle name="Обычный 49 5 3 3 2 4 3 3 2" xfId="47935"/>
    <cellStyle name="Обычный 49 5 3 3 2 4 3 4" xfId="31039"/>
    <cellStyle name="Обычный 49 5 3 3 2 4 4" xfId="9919"/>
    <cellStyle name="Обычный 49 5 3 3 2 4 4 2" xfId="35263"/>
    <cellStyle name="Обычный 49 5 3 3 2 4 5" xfId="18367"/>
    <cellStyle name="Обычный 49 5 3 3 2 4 5 2" xfId="43711"/>
    <cellStyle name="Обычный 49 5 3 3 2 4 6" xfId="26815"/>
    <cellStyle name="Обычный 49 5 3 3 2 5" xfId="2527"/>
    <cellStyle name="Обычный 49 5 3 3 2 5 2" xfId="6751"/>
    <cellStyle name="Обычный 49 5 3 3 2 5 2 2" xfId="15199"/>
    <cellStyle name="Обычный 49 5 3 3 2 5 2 2 2" xfId="40543"/>
    <cellStyle name="Обычный 49 5 3 3 2 5 2 3" xfId="23647"/>
    <cellStyle name="Обычный 49 5 3 3 2 5 2 3 2" xfId="48991"/>
    <cellStyle name="Обычный 49 5 3 3 2 5 2 4" xfId="32095"/>
    <cellStyle name="Обычный 49 5 3 3 2 5 3" xfId="10975"/>
    <cellStyle name="Обычный 49 5 3 3 2 5 3 2" xfId="36319"/>
    <cellStyle name="Обычный 49 5 3 3 2 5 4" xfId="19423"/>
    <cellStyle name="Обычный 49 5 3 3 2 5 4 2" xfId="44767"/>
    <cellStyle name="Обычный 49 5 3 3 2 5 5" xfId="27871"/>
    <cellStyle name="Обычный 49 5 3 3 2 6" xfId="4639"/>
    <cellStyle name="Обычный 49 5 3 3 2 6 2" xfId="13087"/>
    <cellStyle name="Обычный 49 5 3 3 2 6 2 2" xfId="38431"/>
    <cellStyle name="Обычный 49 5 3 3 2 6 3" xfId="21535"/>
    <cellStyle name="Обычный 49 5 3 3 2 6 3 2" xfId="46879"/>
    <cellStyle name="Обычный 49 5 3 3 2 6 4" xfId="29983"/>
    <cellStyle name="Обычный 49 5 3 3 2 7" xfId="8863"/>
    <cellStyle name="Обычный 49 5 3 3 2 7 2" xfId="34207"/>
    <cellStyle name="Обычный 49 5 3 3 2 8" xfId="17311"/>
    <cellStyle name="Обычный 49 5 3 3 2 8 2" xfId="42655"/>
    <cellStyle name="Обычный 49 5 3 3 2 9" xfId="25759"/>
    <cellStyle name="Обычный 49 5 3 3 3" xfId="547"/>
    <cellStyle name="Обычный 49 5 3 3 3 2" xfId="1075"/>
    <cellStyle name="Обычный 49 5 3 3 3 2 2" xfId="2131"/>
    <cellStyle name="Обычный 49 5 3 3 3 2 2 2" xfId="4243"/>
    <cellStyle name="Обычный 49 5 3 3 3 2 2 2 2" xfId="8467"/>
    <cellStyle name="Обычный 49 5 3 3 3 2 2 2 2 2" xfId="16915"/>
    <cellStyle name="Обычный 49 5 3 3 3 2 2 2 2 2 2" xfId="42259"/>
    <cellStyle name="Обычный 49 5 3 3 3 2 2 2 2 3" xfId="25363"/>
    <cellStyle name="Обычный 49 5 3 3 3 2 2 2 2 3 2" xfId="50707"/>
    <cellStyle name="Обычный 49 5 3 3 3 2 2 2 2 4" xfId="33811"/>
    <cellStyle name="Обычный 49 5 3 3 3 2 2 2 3" xfId="12691"/>
    <cellStyle name="Обычный 49 5 3 3 3 2 2 2 3 2" xfId="38035"/>
    <cellStyle name="Обычный 49 5 3 3 3 2 2 2 4" xfId="21139"/>
    <cellStyle name="Обычный 49 5 3 3 3 2 2 2 4 2" xfId="46483"/>
    <cellStyle name="Обычный 49 5 3 3 3 2 2 2 5" xfId="29587"/>
    <cellStyle name="Обычный 49 5 3 3 3 2 2 3" xfId="6355"/>
    <cellStyle name="Обычный 49 5 3 3 3 2 2 3 2" xfId="14803"/>
    <cellStyle name="Обычный 49 5 3 3 3 2 2 3 2 2" xfId="40147"/>
    <cellStyle name="Обычный 49 5 3 3 3 2 2 3 3" xfId="23251"/>
    <cellStyle name="Обычный 49 5 3 3 3 2 2 3 3 2" xfId="48595"/>
    <cellStyle name="Обычный 49 5 3 3 3 2 2 3 4" xfId="31699"/>
    <cellStyle name="Обычный 49 5 3 3 3 2 2 4" xfId="10579"/>
    <cellStyle name="Обычный 49 5 3 3 3 2 2 4 2" xfId="35923"/>
    <cellStyle name="Обычный 49 5 3 3 3 2 2 5" xfId="19027"/>
    <cellStyle name="Обычный 49 5 3 3 3 2 2 5 2" xfId="44371"/>
    <cellStyle name="Обычный 49 5 3 3 3 2 2 6" xfId="27475"/>
    <cellStyle name="Обычный 49 5 3 3 3 2 3" xfId="3187"/>
    <cellStyle name="Обычный 49 5 3 3 3 2 3 2" xfId="7411"/>
    <cellStyle name="Обычный 49 5 3 3 3 2 3 2 2" xfId="15859"/>
    <cellStyle name="Обычный 49 5 3 3 3 2 3 2 2 2" xfId="41203"/>
    <cellStyle name="Обычный 49 5 3 3 3 2 3 2 3" xfId="24307"/>
    <cellStyle name="Обычный 49 5 3 3 3 2 3 2 3 2" xfId="49651"/>
    <cellStyle name="Обычный 49 5 3 3 3 2 3 2 4" xfId="32755"/>
    <cellStyle name="Обычный 49 5 3 3 3 2 3 3" xfId="11635"/>
    <cellStyle name="Обычный 49 5 3 3 3 2 3 3 2" xfId="36979"/>
    <cellStyle name="Обычный 49 5 3 3 3 2 3 4" xfId="20083"/>
    <cellStyle name="Обычный 49 5 3 3 3 2 3 4 2" xfId="45427"/>
    <cellStyle name="Обычный 49 5 3 3 3 2 3 5" xfId="28531"/>
    <cellStyle name="Обычный 49 5 3 3 3 2 4" xfId="5299"/>
    <cellStyle name="Обычный 49 5 3 3 3 2 4 2" xfId="13747"/>
    <cellStyle name="Обычный 49 5 3 3 3 2 4 2 2" xfId="39091"/>
    <cellStyle name="Обычный 49 5 3 3 3 2 4 3" xfId="22195"/>
    <cellStyle name="Обычный 49 5 3 3 3 2 4 3 2" xfId="47539"/>
    <cellStyle name="Обычный 49 5 3 3 3 2 4 4" xfId="30643"/>
    <cellStyle name="Обычный 49 5 3 3 3 2 5" xfId="9523"/>
    <cellStyle name="Обычный 49 5 3 3 3 2 5 2" xfId="34867"/>
    <cellStyle name="Обычный 49 5 3 3 3 2 6" xfId="17971"/>
    <cellStyle name="Обычный 49 5 3 3 3 2 6 2" xfId="43315"/>
    <cellStyle name="Обычный 49 5 3 3 3 2 7" xfId="26419"/>
    <cellStyle name="Обычный 49 5 3 3 3 3" xfId="1603"/>
    <cellStyle name="Обычный 49 5 3 3 3 3 2" xfId="3715"/>
    <cellStyle name="Обычный 49 5 3 3 3 3 2 2" xfId="7939"/>
    <cellStyle name="Обычный 49 5 3 3 3 3 2 2 2" xfId="16387"/>
    <cellStyle name="Обычный 49 5 3 3 3 3 2 2 2 2" xfId="41731"/>
    <cellStyle name="Обычный 49 5 3 3 3 3 2 2 3" xfId="24835"/>
    <cellStyle name="Обычный 49 5 3 3 3 3 2 2 3 2" xfId="50179"/>
    <cellStyle name="Обычный 49 5 3 3 3 3 2 2 4" xfId="33283"/>
    <cellStyle name="Обычный 49 5 3 3 3 3 2 3" xfId="12163"/>
    <cellStyle name="Обычный 49 5 3 3 3 3 2 3 2" xfId="37507"/>
    <cellStyle name="Обычный 49 5 3 3 3 3 2 4" xfId="20611"/>
    <cellStyle name="Обычный 49 5 3 3 3 3 2 4 2" xfId="45955"/>
    <cellStyle name="Обычный 49 5 3 3 3 3 2 5" xfId="29059"/>
    <cellStyle name="Обычный 49 5 3 3 3 3 3" xfId="5827"/>
    <cellStyle name="Обычный 49 5 3 3 3 3 3 2" xfId="14275"/>
    <cellStyle name="Обычный 49 5 3 3 3 3 3 2 2" xfId="39619"/>
    <cellStyle name="Обычный 49 5 3 3 3 3 3 3" xfId="22723"/>
    <cellStyle name="Обычный 49 5 3 3 3 3 3 3 2" xfId="48067"/>
    <cellStyle name="Обычный 49 5 3 3 3 3 3 4" xfId="31171"/>
    <cellStyle name="Обычный 49 5 3 3 3 3 4" xfId="10051"/>
    <cellStyle name="Обычный 49 5 3 3 3 3 4 2" xfId="35395"/>
    <cellStyle name="Обычный 49 5 3 3 3 3 5" xfId="18499"/>
    <cellStyle name="Обычный 49 5 3 3 3 3 5 2" xfId="43843"/>
    <cellStyle name="Обычный 49 5 3 3 3 3 6" xfId="26947"/>
    <cellStyle name="Обычный 49 5 3 3 3 4" xfId="2659"/>
    <cellStyle name="Обычный 49 5 3 3 3 4 2" xfId="6883"/>
    <cellStyle name="Обычный 49 5 3 3 3 4 2 2" xfId="15331"/>
    <cellStyle name="Обычный 49 5 3 3 3 4 2 2 2" xfId="40675"/>
    <cellStyle name="Обычный 49 5 3 3 3 4 2 3" xfId="23779"/>
    <cellStyle name="Обычный 49 5 3 3 3 4 2 3 2" xfId="49123"/>
    <cellStyle name="Обычный 49 5 3 3 3 4 2 4" xfId="32227"/>
    <cellStyle name="Обычный 49 5 3 3 3 4 3" xfId="11107"/>
    <cellStyle name="Обычный 49 5 3 3 3 4 3 2" xfId="36451"/>
    <cellStyle name="Обычный 49 5 3 3 3 4 4" xfId="19555"/>
    <cellStyle name="Обычный 49 5 3 3 3 4 4 2" xfId="44899"/>
    <cellStyle name="Обычный 49 5 3 3 3 4 5" xfId="28003"/>
    <cellStyle name="Обычный 49 5 3 3 3 5" xfId="4771"/>
    <cellStyle name="Обычный 49 5 3 3 3 5 2" xfId="13219"/>
    <cellStyle name="Обычный 49 5 3 3 3 5 2 2" xfId="38563"/>
    <cellStyle name="Обычный 49 5 3 3 3 5 3" xfId="21667"/>
    <cellStyle name="Обычный 49 5 3 3 3 5 3 2" xfId="47011"/>
    <cellStyle name="Обычный 49 5 3 3 3 5 4" xfId="30115"/>
    <cellStyle name="Обычный 49 5 3 3 3 6" xfId="8995"/>
    <cellStyle name="Обычный 49 5 3 3 3 6 2" xfId="34339"/>
    <cellStyle name="Обычный 49 5 3 3 3 7" xfId="17443"/>
    <cellStyle name="Обычный 49 5 3 3 3 7 2" xfId="42787"/>
    <cellStyle name="Обычный 49 5 3 3 3 8" xfId="25891"/>
    <cellStyle name="Обычный 49 5 3 3 4" xfId="811"/>
    <cellStyle name="Обычный 49 5 3 3 4 2" xfId="1867"/>
    <cellStyle name="Обычный 49 5 3 3 4 2 2" xfId="3979"/>
    <cellStyle name="Обычный 49 5 3 3 4 2 2 2" xfId="8203"/>
    <cellStyle name="Обычный 49 5 3 3 4 2 2 2 2" xfId="16651"/>
    <cellStyle name="Обычный 49 5 3 3 4 2 2 2 2 2" xfId="41995"/>
    <cellStyle name="Обычный 49 5 3 3 4 2 2 2 3" xfId="25099"/>
    <cellStyle name="Обычный 49 5 3 3 4 2 2 2 3 2" xfId="50443"/>
    <cellStyle name="Обычный 49 5 3 3 4 2 2 2 4" xfId="33547"/>
    <cellStyle name="Обычный 49 5 3 3 4 2 2 3" xfId="12427"/>
    <cellStyle name="Обычный 49 5 3 3 4 2 2 3 2" xfId="37771"/>
    <cellStyle name="Обычный 49 5 3 3 4 2 2 4" xfId="20875"/>
    <cellStyle name="Обычный 49 5 3 3 4 2 2 4 2" xfId="46219"/>
    <cellStyle name="Обычный 49 5 3 3 4 2 2 5" xfId="29323"/>
    <cellStyle name="Обычный 49 5 3 3 4 2 3" xfId="6091"/>
    <cellStyle name="Обычный 49 5 3 3 4 2 3 2" xfId="14539"/>
    <cellStyle name="Обычный 49 5 3 3 4 2 3 2 2" xfId="39883"/>
    <cellStyle name="Обычный 49 5 3 3 4 2 3 3" xfId="22987"/>
    <cellStyle name="Обычный 49 5 3 3 4 2 3 3 2" xfId="48331"/>
    <cellStyle name="Обычный 49 5 3 3 4 2 3 4" xfId="31435"/>
    <cellStyle name="Обычный 49 5 3 3 4 2 4" xfId="10315"/>
    <cellStyle name="Обычный 49 5 3 3 4 2 4 2" xfId="35659"/>
    <cellStyle name="Обычный 49 5 3 3 4 2 5" xfId="18763"/>
    <cellStyle name="Обычный 49 5 3 3 4 2 5 2" xfId="44107"/>
    <cellStyle name="Обычный 49 5 3 3 4 2 6" xfId="27211"/>
    <cellStyle name="Обычный 49 5 3 3 4 3" xfId="2923"/>
    <cellStyle name="Обычный 49 5 3 3 4 3 2" xfId="7147"/>
    <cellStyle name="Обычный 49 5 3 3 4 3 2 2" xfId="15595"/>
    <cellStyle name="Обычный 49 5 3 3 4 3 2 2 2" xfId="40939"/>
    <cellStyle name="Обычный 49 5 3 3 4 3 2 3" xfId="24043"/>
    <cellStyle name="Обычный 49 5 3 3 4 3 2 3 2" xfId="49387"/>
    <cellStyle name="Обычный 49 5 3 3 4 3 2 4" xfId="32491"/>
    <cellStyle name="Обычный 49 5 3 3 4 3 3" xfId="11371"/>
    <cellStyle name="Обычный 49 5 3 3 4 3 3 2" xfId="36715"/>
    <cellStyle name="Обычный 49 5 3 3 4 3 4" xfId="19819"/>
    <cellStyle name="Обычный 49 5 3 3 4 3 4 2" xfId="45163"/>
    <cellStyle name="Обычный 49 5 3 3 4 3 5" xfId="28267"/>
    <cellStyle name="Обычный 49 5 3 3 4 4" xfId="5035"/>
    <cellStyle name="Обычный 49 5 3 3 4 4 2" xfId="13483"/>
    <cellStyle name="Обычный 49 5 3 3 4 4 2 2" xfId="38827"/>
    <cellStyle name="Обычный 49 5 3 3 4 4 3" xfId="21931"/>
    <cellStyle name="Обычный 49 5 3 3 4 4 3 2" xfId="47275"/>
    <cellStyle name="Обычный 49 5 3 3 4 4 4" xfId="30379"/>
    <cellStyle name="Обычный 49 5 3 3 4 5" xfId="9259"/>
    <cellStyle name="Обычный 49 5 3 3 4 5 2" xfId="34603"/>
    <cellStyle name="Обычный 49 5 3 3 4 6" xfId="17707"/>
    <cellStyle name="Обычный 49 5 3 3 4 6 2" xfId="43051"/>
    <cellStyle name="Обычный 49 5 3 3 4 7" xfId="26155"/>
    <cellStyle name="Обычный 49 5 3 3 5" xfId="1339"/>
    <cellStyle name="Обычный 49 5 3 3 5 2" xfId="3451"/>
    <cellStyle name="Обычный 49 5 3 3 5 2 2" xfId="7675"/>
    <cellStyle name="Обычный 49 5 3 3 5 2 2 2" xfId="16123"/>
    <cellStyle name="Обычный 49 5 3 3 5 2 2 2 2" xfId="41467"/>
    <cellStyle name="Обычный 49 5 3 3 5 2 2 3" xfId="24571"/>
    <cellStyle name="Обычный 49 5 3 3 5 2 2 3 2" xfId="49915"/>
    <cellStyle name="Обычный 49 5 3 3 5 2 2 4" xfId="33019"/>
    <cellStyle name="Обычный 49 5 3 3 5 2 3" xfId="11899"/>
    <cellStyle name="Обычный 49 5 3 3 5 2 3 2" xfId="37243"/>
    <cellStyle name="Обычный 49 5 3 3 5 2 4" xfId="20347"/>
    <cellStyle name="Обычный 49 5 3 3 5 2 4 2" xfId="45691"/>
    <cellStyle name="Обычный 49 5 3 3 5 2 5" xfId="28795"/>
    <cellStyle name="Обычный 49 5 3 3 5 3" xfId="5563"/>
    <cellStyle name="Обычный 49 5 3 3 5 3 2" xfId="14011"/>
    <cellStyle name="Обычный 49 5 3 3 5 3 2 2" xfId="39355"/>
    <cellStyle name="Обычный 49 5 3 3 5 3 3" xfId="22459"/>
    <cellStyle name="Обычный 49 5 3 3 5 3 3 2" xfId="47803"/>
    <cellStyle name="Обычный 49 5 3 3 5 3 4" xfId="30907"/>
    <cellStyle name="Обычный 49 5 3 3 5 4" xfId="9787"/>
    <cellStyle name="Обычный 49 5 3 3 5 4 2" xfId="35131"/>
    <cellStyle name="Обычный 49 5 3 3 5 5" xfId="18235"/>
    <cellStyle name="Обычный 49 5 3 3 5 5 2" xfId="43579"/>
    <cellStyle name="Обычный 49 5 3 3 5 6" xfId="26683"/>
    <cellStyle name="Обычный 49 5 3 3 6" xfId="2395"/>
    <cellStyle name="Обычный 49 5 3 3 6 2" xfId="6619"/>
    <cellStyle name="Обычный 49 5 3 3 6 2 2" xfId="15067"/>
    <cellStyle name="Обычный 49 5 3 3 6 2 2 2" xfId="40411"/>
    <cellStyle name="Обычный 49 5 3 3 6 2 3" xfId="23515"/>
    <cellStyle name="Обычный 49 5 3 3 6 2 3 2" xfId="48859"/>
    <cellStyle name="Обычный 49 5 3 3 6 2 4" xfId="31963"/>
    <cellStyle name="Обычный 49 5 3 3 6 3" xfId="10843"/>
    <cellStyle name="Обычный 49 5 3 3 6 3 2" xfId="36187"/>
    <cellStyle name="Обычный 49 5 3 3 6 4" xfId="19291"/>
    <cellStyle name="Обычный 49 5 3 3 6 4 2" xfId="44635"/>
    <cellStyle name="Обычный 49 5 3 3 6 5" xfId="27739"/>
    <cellStyle name="Обычный 49 5 3 3 7" xfId="4507"/>
    <cellStyle name="Обычный 49 5 3 3 7 2" xfId="12955"/>
    <cellStyle name="Обычный 49 5 3 3 7 2 2" xfId="38299"/>
    <cellStyle name="Обычный 49 5 3 3 7 3" xfId="21403"/>
    <cellStyle name="Обычный 49 5 3 3 7 3 2" xfId="46747"/>
    <cellStyle name="Обычный 49 5 3 3 7 4" xfId="29851"/>
    <cellStyle name="Обычный 49 5 3 3 8" xfId="8731"/>
    <cellStyle name="Обычный 49 5 3 3 8 2" xfId="34075"/>
    <cellStyle name="Обычный 49 5 3 3 9" xfId="17179"/>
    <cellStyle name="Обычный 49 5 3 3 9 2" xfId="42523"/>
    <cellStyle name="Обычный 49 5 3 4" xfId="349"/>
    <cellStyle name="Обычный 49 5 3 4 2" xfId="613"/>
    <cellStyle name="Обычный 49 5 3 4 2 2" xfId="1141"/>
    <cellStyle name="Обычный 49 5 3 4 2 2 2" xfId="2197"/>
    <cellStyle name="Обычный 49 5 3 4 2 2 2 2" xfId="4309"/>
    <cellStyle name="Обычный 49 5 3 4 2 2 2 2 2" xfId="8533"/>
    <cellStyle name="Обычный 49 5 3 4 2 2 2 2 2 2" xfId="16981"/>
    <cellStyle name="Обычный 49 5 3 4 2 2 2 2 2 2 2" xfId="42325"/>
    <cellStyle name="Обычный 49 5 3 4 2 2 2 2 2 3" xfId="25429"/>
    <cellStyle name="Обычный 49 5 3 4 2 2 2 2 2 3 2" xfId="50773"/>
    <cellStyle name="Обычный 49 5 3 4 2 2 2 2 2 4" xfId="33877"/>
    <cellStyle name="Обычный 49 5 3 4 2 2 2 2 3" xfId="12757"/>
    <cellStyle name="Обычный 49 5 3 4 2 2 2 2 3 2" xfId="38101"/>
    <cellStyle name="Обычный 49 5 3 4 2 2 2 2 4" xfId="21205"/>
    <cellStyle name="Обычный 49 5 3 4 2 2 2 2 4 2" xfId="46549"/>
    <cellStyle name="Обычный 49 5 3 4 2 2 2 2 5" xfId="29653"/>
    <cellStyle name="Обычный 49 5 3 4 2 2 2 3" xfId="6421"/>
    <cellStyle name="Обычный 49 5 3 4 2 2 2 3 2" xfId="14869"/>
    <cellStyle name="Обычный 49 5 3 4 2 2 2 3 2 2" xfId="40213"/>
    <cellStyle name="Обычный 49 5 3 4 2 2 2 3 3" xfId="23317"/>
    <cellStyle name="Обычный 49 5 3 4 2 2 2 3 3 2" xfId="48661"/>
    <cellStyle name="Обычный 49 5 3 4 2 2 2 3 4" xfId="31765"/>
    <cellStyle name="Обычный 49 5 3 4 2 2 2 4" xfId="10645"/>
    <cellStyle name="Обычный 49 5 3 4 2 2 2 4 2" xfId="35989"/>
    <cellStyle name="Обычный 49 5 3 4 2 2 2 5" xfId="19093"/>
    <cellStyle name="Обычный 49 5 3 4 2 2 2 5 2" xfId="44437"/>
    <cellStyle name="Обычный 49 5 3 4 2 2 2 6" xfId="27541"/>
    <cellStyle name="Обычный 49 5 3 4 2 2 3" xfId="3253"/>
    <cellStyle name="Обычный 49 5 3 4 2 2 3 2" xfId="7477"/>
    <cellStyle name="Обычный 49 5 3 4 2 2 3 2 2" xfId="15925"/>
    <cellStyle name="Обычный 49 5 3 4 2 2 3 2 2 2" xfId="41269"/>
    <cellStyle name="Обычный 49 5 3 4 2 2 3 2 3" xfId="24373"/>
    <cellStyle name="Обычный 49 5 3 4 2 2 3 2 3 2" xfId="49717"/>
    <cellStyle name="Обычный 49 5 3 4 2 2 3 2 4" xfId="32821"/>
    <cellStyle name="Обычный 49 5 3 4 2 2 3 3" xfId="11701"/>
    <cellStyle name="Обычный 49 5 3 4 2 2 3 3 2" xfId="37045"/>
    <cellStyle name="Обычный 49 5 3 4 2 2 3 4" xfId="20149"/>
    <cellStyle name="Обычный 49 5 3 4 2 2 3 4 2" xfId="45493"/>
    <cellStyle name="Обычный 49 5 3 4 2 2 3 5" xfId="28597"/>
    <cellStyle name="Обычный 49 5 3 4 2 2 4" xfId="5365"/>
    <cellStyle name="Обычный 49 5 3 4 2 2 4 2" xfId="13813"/>
    <cellStyle name="Обычный 49 5 3 4 2 2 4 2 2" xfId="39157"/>
    <cellStyle name="Обычный 49 5 3 4 2 2 4 3" xfId="22261"/>
    <cellStyle name="Обычный 49 5 3 4 2 2 4 3 2" xfId="47605"/>
    <cellStyle name="Обычный 49 5 3 4 2 2 4 4" xfId="30709"/>
    <cellStyle name="Обычный 49 5 3 4 2 2 5" xfId="9589"/>
    <cellStyle name="Обычный 49 5 3 4 2 2 5 2" xfId="34933"/>
    <cellStyle name="Обычный 49 5 3 4 2 2 6" xfId="18037"/>
    <cellStyle name="Обычный 49 5 3 4 2 2 6 2" xfId="43381"/>
    <cellStyle name="Обычный 49 5 3 4 2 2 7" xfId="26485"/>
    <cellStyle name="Обычный 49 5 3 4 2 3" xfId="1669"/>
    <cellStyle name="Обычный 49 5 3 4 2 3 2" xfId="3781"/>
    <cellStyle name="Обычный 49 5 3 4 2 3 2 2" xfId="8005"/>
    <cellStyle name="Обычный 49 5 3 4 2 3 2 2 2" xfId="16453"/>
    <cellStyle name="Обычный 49 5 3 4 2 3 2 2 2 2" xfId="41797"/>
    <cellStyle name="Обычный 49 5 3 4 2 3 2 2 3" xfId="24901"/>
    <cellStyle name="Обычный 49 5 3 4 2 3 2 2 3 2" xfId="50245"/>
    <cellStyle name="Обычный 49 5 3 4 2 3 2 2 4" xfId="33349"/>
    <cellStyle name="Обычный 49 5 3 4 2 3 2 3" xfId="12229"/>
    <cellStyle name="Обычный 49 5 3 4 2 3 2 3 2" xfId="37573"/>
    <cellStyle name="Обычный 49 5 3 4 2 3 2 4" xfId="20677"/>
    <cellStyle name="Обычный 49 5 3 4 2 3 2 4 2" xfId="46021"/>
    <cellStyle name="Обычный 49 5 3 4 2 3 2 5" xfId="29125"/>
    <cellStyle name="Обычный 49 5 3 4 2 3 3" xfId="5893"/>
    <cellStyle name="Обычный 49 5 3 4 2 3 3 2" xfId="14341"/>
    <cellStyle name="Обычный 49 5 3 4 2 3 3 2 2" xfId="39685"/>
    <cellStyle name="Обычный 49 5 3 4 2 3 3 3" xfId="22789"/>
    <cellStyle name="Обычный 49 5 3 4 2 3 3 3 2" xfId="48133"/>
    <cellStyle name="Обычный 49 5 3 4 2 3 3 4" xfId="31237"/>
    <cellStyle name="Обычный 49 5 3 4 2 3 4" xfId="10117"/>
    <cellStyle name="Обычный 49 5 3 4 2 3 4 2" xfId="35461"/>
    <cellStyle name="Обычный 49 5 3 4 2 3 5" xfId="18565"/>
    <cellStyle name="Обычный 49 5 3 4 2 3 5 2" xfId="43909"/>
    <cellStyle name="Обычный 49 5 3 4 2 3 6" xfId="27013"/>
    <cellStyle name="Обычный 49 5 3 4 2 4" xfId="2725"/>
    <cellStyle name="Обычный 49 5 3 4 2 4 2" xfId="6949"/>
    <cellStyle name="Обычный 49 5 3 4 2 4 2 2" xfId="15397"/>
    <cellStyle name="Обычный 49 5 3 4 2 4 2 2 2" xfId="40741"/>
    <cellStyle name="Обычный 49 5 3 4 2 4 2 3" xfId="23845"/>
    <cellStyle name="Обычный 49 5 3 4 2 4 2 3 2" xfId="49189"/>
    <cellStyle name="Обычный 49 5 3 4 2 4 2 4" xfId="32293"/>
    <cellStyle name="Обычный 49 5 3 4 2 4 3" xfId="11173"/>
    <cellStyle name="Обычный 49 5 3 4 2 4 3 2" xfId="36517"/>
    <cellStyle name="Обычный 49 5 3 4 2 4 4" xfId="19621"/>
    <cellStyle name="Обычный 49 5 3 4 2 4 4 2" xfId="44965"/>
    <cellStyle name="Обычный 49 5 3 4 2 4 5" xfId="28069"/>
    <cellStyle name="Обычный 49 5 3 4 2 5" xfId="4837"/>
    <cellStyle name="Обычный 49 5 3 4 2 5 2" xfId="13285"/>
    <cellStyle name="Обычный 49 5 3 4 2 5 2 2" xfId="38629"/>
    <cellStyle name="Обычный 49 5 3 4 2 5 3" xfId="21733"/>
    <cellStyle name="Обычный 49 5 3 4 2 5 3 2" xfId="47077"/>
    <cellStyle name="Обычный 49 5 3 4 2 5 4" xfId="30181"/>
    <cellStyle name="Обычный 49 5 3 4 2 6" xfId="9061"/>
    <cellStyle name="Обычный 49 5 3 4 2 6 2" xfId="34405"/>
    <cellStyle name="Обычный 49 5 3 4 2 7" xfId="17509"/>
    <cellStyle name="Обычный 49 5 3 4 2 7 2" xfId="42853"/>
    <cellStyle name="Обычный 49 5 3 4 2 8" xfId="25957"/>
    <cellStyle name="Обычный 49 5 3 4 3" xfId="877"/>
    <cellStyle name="Обычный 49 5 3 4 3 2" xfId="1933"/>
    <cellStyle name="Обычный 49 5 3 4 3 2 2" xfId="4045"/>
    <cellStyle name="Обычный 49 5 3 4 3 2 2 2" xfId="8269"/>
    <cellStyle name="Обычный 49 5 3 4 3 2 2 2 2" xfId="16717"/>
    <cellStyle name="Обычный 49 5 3 4 3 2 2 2 2 2" xfId="42061"/>
    <cellStyle name="Обычный 49 5 3 4 3 2 2 2 3" xfId="25165"/>
    <cellStyle name="Обычный 49 5 3 4 3 2 2 2 3 2" xfId="50509"/>
    <cellStyle name="Обычный 49 5 3 4 3 2 2 2 4" xfId="33613"/>
    <cellStyle name="Обычный 49 5 3 4 3 2 2 3" xfId="12493"/>
    <cellStyle name="Обычный 49 5 3 4 3 2 2 3 2" xfId="37837"/>
    <cellStyle name="Обычный 49 5 3 4 3 2 2 4" xfId="20941"/>
    <cellStyle name="Обычный 49 5 3 4 3 2 2 4 2" xfId="46285"/>
    <cellStyle name="Обычный 49 5 3 4 3 2 2 5" xfId="29389"/>
    <cellStyle name="Обычный 49 5 3 4 3 2 3" xfId="6157"/>
    <cellStyle name="Обычный 49 5 3 4 3 2 3 2" xfId="14605"/>
    <cellStyle name="Обычный 49 5 3 4 3 2 3 2 2" xfId="39949"/>
    <cellStyle name="Обычный 49 5 3 4 3 2 3 3" xfId="23053"/>
    <cellStyle name="Обычный 49 5 3 4 3 2 3 3 2" xfId="48397"/>
    <cellStyle name="Обычный 49 5 3 4 3 2 3 4" xfId="31501"/>
    <cellStyle name="Обычный 49 5 3 4 3 2 4" xfId="10381"/>
    <cellStyle name="Обычный 49 5 3 4 3 2 4 2" xfId="35725"/>
    <cellStyle name="Обычный 49 5 3 4 3 2 5" xfId="18829"/>
    <cellStyle name="Обычный 49 5 3 4 3 2 5 2" xfId="44173"/>
    <cellStyle name="Обычный 49 5 3 4 3 2 6" xfId="27277"/>
    <cellStyle name="Обычный 49 5 3 4 3 3" xfId="2989"/>
    <cellStyle name="Обычный 49 5 3 4 3 3 2" xfId="7213"/>
    <cellStyle name="Обычный 49 5 3 4 3 3 2 2" xfId="15661"/>
    <cellStyle name="Обычный 49 5 3 4 3 3 2 2 2" xfId="41005"/>
    <cellStyle name="Обычный 49 5 3 4 3 3 2 3" xfId="24109"/>
    <cellStyle name="Обычный 49 5 3 4 3 3 2 3 2" xfId="49453"/>
    <cellStyle name="Обычный 49 5 3 4 3 3 2 4" xfId="32557"/>
    <cellStyle name="Обычный 49 5 3 4 3 3 3" xfId="11437"/>
    <cellStyle name="Обычный 49 5 3 4 3 3 3 2" xfId="36781"/>
    <cellStyle name="Обычный 49 5 3 4 3 3 4" xfId="19885"/>
    <cellStyle name="Обычный 49 5 3 4 3 3 4 2" xfId="45229"/>
    <cellStyle name="Обычный 49 5 3 4 3 3 5" xfId="28333"/>
    <cellStyle name="Обычный 49 5 3 4 3 4" xfId="5101"/>
    <cellStyle name="Обычный 49 5 3 4 3 4 2" xfId="13549"/>
    <cellStyle name="Обычный 49 5 3 4 3 4 2 2" xfId="38893"/>
    <cellStyle name="Обычный 49 5 3 4 3 4 3" xfId="21997"/>
    <cellStyle name="Обычный 49 5 3 4 3 4 3 2" xfId="47341"/>
    <cellStyle name="Обычный 49 5 3 4 3 4 4" xfId="30445"/>
    <cellStyle name="Обычный 49 5 3 4 3 5" xfId="9325"/>
    <cellStyle name="Обычный 49 5 3 4 3 5 2" xfId="34669"/>
    <cellStyle name="Обычный 49 5 3 4 3 6" xfId="17773"/>
    <cellStyle name="Обычный 49 5 3 4 3 6 2" xfId="43117"/>
    <cellStyle name="Обычный 49 5 3 4 3 7" xfId="26221"/>
    <cellStyle name="Обычный 49 5 3 4 4" xfId="1405"/>
    <cellStyle name="Обычный 49 5 3 4 4 2" xfId="3517"/>
    <cellStyle name="Обычный 49 5 3 4 4 2 2" xfId="7741"/>
    <cellStyle name="Обычный 49 5 3 4 4 2 2 2" xfId="16189"/>
    <cellStyle name="Обычный 49 5 3 4 4 2 2 2 2" xfId="41533"/>
    <cellStyle name="Обычный 49 5 3 4 4 2 2 3" xfId="24637"/>
    <cellStyle name="Обычный 49 5 3 4 4 2 2 3 2" xfId="49981"/>
    <cellStyle name="Обычный 49 5 3 4 4 2 2 4" xfId="33085"/>
    <cellStyle name="Обычный 49 5 3 4 4 2 3" xfId="11965"/>
    <cellStyle name="Обычный 49 5 3 4 4 2 3 2" xfId="37309"/>
    <cellStyle name="Обычный 49 5 3 4 4 2 4" xfId="20413"/>
    <cellStyle name="Обычный 49 5 3 4 4 2 4 2" xfId="45757"/>
    <cellStyle name="Обычный 49 5 3 4 4 2 5" xfId="28861"/>
    <cellStyle name="Обычный 49 5 3 4 4 3" xfId="5629"/>
    <cellStyle name="Обычный 49 5 3 4 4 3 2" xfId="14077"/>
    <cellStyle name="Обычный 49 5 3 4 4 3 2 2" xfId="39421"/>
    <cellStyle name="Обычный 49 5 3 4 4 3 3" xfId="22525"/>
    <cellStyle name="Обычный 49 5 3 4 4 3 3 2" xfId="47869"/>
    <cellStyle name="Обычный 49 5 3 4 4 3 4" xfId="30973"/>
    <cellStyle name="Обычный 49 5 3 4 4 4" xfId="9853"/>
    <cellStyle name="Обычный 49 5 3 4 4 4 2" xfId="35197"/>
    <cellStyle name="Обычный 49 5 3 4 4 5" xfId="18301"/>
    <cellStyle name="Обычный 49 5 3 4 4 5 2" xfId="43645"/>
    <cellStyle name="Обычный 49 5 3 4 4 6" xfId="26749"/>
    <cellStyle name="Обычный 49 5 3 4 5" xfId="2461"/>
    <cellStyle name="Обычный 49 5 3 4 5 2" xfId="6685"/>
    <cellStyle name="Обычный 49 5 3 4 5 2 2" xfId="15133"/>
    <cellStyle name="Обычный 49 5 3 4 5 2 2 2" xfId="40477"/>
    <cellStyle name="Обычный 49 5 3 4 5 2 3" xfId="23581"/>
    <cellStyle name="Обычный 49 5 3 4 5 2 3 2" xfId="48925"/>
    <cellStyle name="Обычный 49 5 3 4 5 2 4" xfId="32029"/>
    <cellStyle name="Обычный 49 5 3 4 5 3" xfId="10909"/>
    <cellStyle name="Обычный 49 5 3 4 5 3 2" xfId="36253"/>
    <cellStyle name="Обычный 49 5 3 4 5 4" xfId="19357"/>
    <cellStyle name="Обычный 49 5 3 4 5 4 2" xfId="44701"/>
    <cellStyle name="Обычный 49 5 3 4 5 5" xfId="27805"/>
    <cellStyle name="Обычный 49 5 3 4 6" xfId="4573"/>
    <cellStyle name="Обычный 49 5 3 4 6 2" xfId="13021"/>
    <cellStyle name="Обычный 49 5 3 4 6 2 2" xfId="38365"/>
    <cellStyle name="Обычный 49 5 3 4 6 3" xfId="21469"/>
    <cellStyle name="Обычный 49 5 3 4 6 3 2" xfId="46813"/>
    <cellStyle name="Обычный 49 5 3 4 6 4" xfId="29917"/>
    <cellStyle name="Обычный 49 5 3 4 7" xfId="8797"/>
    <cellStyle name="Обычный 49 5 3 4 7 2" xfId="34141"/>
    <cellStyle name="Обычный 49 5 3 4 8" xfId="17245"/>
    <cellStyle name="Обычный 49 5 3 4 8 2" xfId="42589"/>
    <cellStyle name="Обычный 49 5 3 4 9" xfId="25693"/>
    <cellStyle name="Обычный 49 5 3 5" xfId="481"/>
    <cellStyle name="Обычный 49 5 3 5 2" xfId="1009"/>
    <cellStyle name="Обычный 49 5 3 5 2 2" xfId="2065"/>
    <cellStyle name="Обычный 49 5 3 5 2 2 2" xfId="4177"/>
    <cellStyle name="Обычный 49 5 3 5 2 2 2 2" xfId="8401"/>
    <cellStyle name="Обычный 49 5 3 5 2 2 2 2 2" xfId="16849"/>
    <cellStyle name="Обычный 49 5 3 5 2 2 2 2 2 2" xfId="42193"/>
    <cellStyle name="Обычный 49 5 3 5 2 2 2 2 3" xfId="25297"/>
    <cellStyle name="Обычный 49 5 3 5 2 2 2 2 3 2" xfId="50641"/>
    <cellStyle name="Обычный 49 5 3 5 2 2 2 2 4" xfId="33745"/>
    <cellStyle name="Обычный 49 5 3 5 2 2 2 3" xfId="12625"/>
    <cellStyle name="Обычный 49 5 3 5 2 2 2 3 2" xfId="37969"/>
    <cellStyle name="Обычный 49 5 3 5 2 2 2 4" xfId="21073"/>
    <cellStyle name="Обычный 49 5 3 5 2 2 2 4 2" xfId="46417"/>
    <cellStyle name="Обычный 49 5 3 5 2 2 2 5" xfId="29521"/>
    <cellStyle name="Обычный 49 5 3 5 2 2 3" xfId="6289"/>
    <cellStyle name="Обычный 49 5 3 5 2 2 3 2" xfId="14737"/>
    <cellStyle name="Обычный 49 5 3 5 2 2 3 2 2" xfId="40081"/>
    <cellStyle name="Обычный 49 5 3 5 2 2 3 3" xfId="23185"/>
    <cellStyle name="Обычный 49 5 3 5 2 2 3 3 2" xfId="48529"/>
    <cellStyle name="Обычный 49 5 3 5 2 2 3 4" xfId="31633"/>
    <cellStyle name="Обычный 49 5 3 5 2 2 4" xfId="10513"/>
    <cellStyle name="Обычный 49 5 3 5 2 2 4 2" xfId="35857"/>
    <cellStyle name="Обычный 49 5 3 5 2 2 5" xfId="18961"/>
    <cellStyle name="Обычный 49 5 3 5 2 2 5 2" xfId="44305"/>
    <cellStyle name="Обычный 49 5 3 5 2 2 6" xfId="27409"/>
    <cellStyle name="Обычный 49 5 3 5 2 3" xfId="3121"/>
    <cellStyle name="Обычный 49 5 3 5 2 3 2" xfId="7345"/>
    <cellStyle name="Обычный 49 5 3 5 2 3 2 2" xfId="15793"/>
    <cellStyle name="Обычный 49 5 3 5 2 3 2 2 2" xfId="41137"/>
    <cellStyle name="Обычный 49 5 3 5 2 3 2 3" xfId="24241"/>
    <cellStyle name="Обычный 49 5 3 5 2 3 2 3 2" xfId="49585"/>
    <cellStyle name="Обычный 49 5 3 5 2 3 2 4" xfId="32689"/>
    <cellStyle name="Обычный 49 5 3 5 2 3 3" xfId="11569"/>
    <cellStyle name="Обычный 49 5 3 5 2 3 3 2" xfId="36913"/>
    <cellStyle name="Обычный 49 5 3 5 2 3 4" xfId="20017"/>
    <cellStyle name="Обычный 49 5 3 5 2 3 4 2" xfId="45361"/>
    <cellStyle name="Обычный 49 5 3 5 2 3 5" xfId="28465"/>
    <cellStyle name="Обычный 49 5 3 5 2 4" xfId="5233"/>
    <cellStyle name="Обычный 49 5 3 5 2 4 2" xfId="13681"/>
    <cellStyle name="Обычный 49 5 3 5 2 4 2 2" xfId="39025"/>
    <cellStyle name="Обычный 49 5 3 5 2 4 3" xfId="22129"/>
    <cellStyle name="Обычный 49 5 3 5 2 4 3 2" xfId="47473"/>
    <cellStyle name="Обычный 49 5 3 5 2 4 4" xfId="30577"/>
    <cellStyle name="Обычный 49 5 3 5 2 5" xfId="9457"/>
    <cellStyle name="Обычный 49 5 3 5 2 5 2" xfId="34801"/>
    <cellStyle name="Обычный 49 5 3 5 2 6" xfId="17905"/>
    <cellStyle name="Обычный 49 5 3 5 2 6 2" xfId="43249"/>
    <cellStyle name="Обычный 49 5 3 5 2 7" xfId="26353"/>
    <cellStyle name="Обычный 49 5 3 5 3" xfId="1537"/>
    <cellStyle name="Обычный 49 5 3 5 3 2" xfId="3649"/>
    <cellStyle name="Обычный 49 5 3 5 3 2 2" xfId="7873"/>
    <cellStyle name="Обычный 49 5 3 5 3 2 2 2" xfId="16321"/>
    <cellStyle name="Обычный 49 5 3 5 3 2 2 2 2" xfId="41665"/>
    <cellStyle name="Обычный 49 5 3 5 3 2 2 3" xfId="24769"/>
    <cellStyle name="Обычный 49 5 3 5 3 2 2 3 2" xfId="50113"/>
    <cellStyle name="Обычный 49 5 3 5 3 2 2 4" xfId="33217"/>
    <cellStyle name="Обычный 49 5 3 5 3 2 3" xfId="12097"/>
    <cellStyle name="Обычный 49 5 3 5 3 2 3 2" xfId="37441"/>
    <cellStyle name="Обычный 49 5 3 5 3 2 4" xfId="20545"/>
    <cellStyle name="Обычный 49 5 3 5 3 2 4 2" xfId="45889"/>
    <cellStyle name="Обычный 49 5 3 5 3 2 5" xfId="28993"/>
    <cellStyle name="Обычный 49 5 3 5 3 3" xfId="5761"/>
    <cellStyle name="Обычный 49 5 3 5 3 3 2" xfId="14209"/>
    <cellStyle name="Обычный 49 5 3 5 3 3 2 2" xfId="39553"/>
    <cellStyle name="Обычный 49 5 3 5 3 3 3" xfId="22657"/>
    <cellStyle name="Обычный 49 5 3 5 3 3 3 2" xfId="48001"/>
    <cellStyle name="Обычный 49 5 3 5 3 3 4" xfId="31105"/>
    <cellStyle name="Обычный 49 5 3 5 3 4" xfId="9985"/>
    <cellStyle name="Обычный 49 5 3 5 3 4 2" xfId="35329"/>
    <cellStyle name="Обычный 49 5 3 5 3 5" xfId="18433"/>
    <cellStyle name="Обычный 49 5 3 5 3 5 2" xfId="43777"/>
    <cellStyle name="Обычный 49 5 3 5 3 6" xfId="26881"/>
    <cellStyle name="Обычный 49 5 3 5 4" xfId="2593"/>
    <cellStyle name="Обычный 49 5 3 5 4 2" xfId="6817"/>
    <cellStyle name="Обычный 49 5 3 5 4 2 2" xfId="15265"/>
    <cellStyle name="Обычный 49 5 3 5 4 2 2 2" xfId="40609"/>
    <cellStyle name="Обычный 49 5 3 5 4 2 3" xfId="23713"/>
    <cellStyle name="Обычный 49 5 3 5 4 2 3 2" xfId="49057"/>
    <cellStyle name="Обычный 49 5 3 5 4 2 4" xfId="32161"/>
    <cellStyle name="Обычный 49 5 3 5 4 3" xfId="11041"/>
    <cellStyle name="Обычный 49 5 3 5 4 3 2" xfId="36385"/>
    <cellStyle name="Обычный 49 5 3 5 4 4" xfId="19489"/>
    <cellStyle name="Обычный 49 5 3 5 4 4 2" xfId="44833"/>
    <cellStyle name="Обычный 49 5 3 5 4 5" xfId="27937"/>
    <cellStyle name="Обычный 49 5 3 5 5" xfId="4705"/>
    <cellStyle name="Обычный 49 5 3 5 5 2" xfId="13153"/>
    <cellStyle name="Обычный 49 5 3 5 5 2 2" xfId="38497"/>
    <cellStyle name="Обычный 49 5 3 5 5 3" xfId="21601"/>
    <cellStyle name="Обычный 49 5 3 5 5 3 2" xfId="46945"/>
    <cellStyle name="Обычный 49 5 3 5 5 4" xfId="30049"/>
    <cellStyle name="Обычный 49 5 3 5 6" xfId="8929"/>
    <cellStyle name="Обычный 49 5 3 5 6 2" xfId="34273"/>
    <cellStyle name="Обычный 49 5 3 5 7" xfId="17377"/>
    <cellStyle name="Обычный 49 5 3 5 7 2" xfId="42721"/>
    <cellStyle name="Обычный 49 5 3 5 8" xfId="25825"/>
    <cellStyle name="Обычный 49 5 3 6" xfId="745"/>
    <cellStyle name="Обычный 49 5 3 6 2" xfId="1801"/>
    <cellStyle name="Обычный 49 5 3 6 2 2" xfId="3913"/>
    <cellStyle name="Обычный 49 5 3 6 2 2 2" xfId="8137"/>
    <cellStyle name="Обычный 49 5 3 6 2 2 2 2" xfId="16585"/>
    <cellStyle name="Обычный 49 5 3 6 2 2 2 2 2" xfId="41929"/>
    <cellStyle name="Обычный 49 5 3 6 2 2 2 3" xfId="25033"/>
    <cellStyle name="Обычный 49 5 3 6 2 2 2 3 2" xfId="50377"/>
    <cellStyle name="Обычный 49 5 3 6 2 2 2 4" xfId="33481"/>
    <cellStyle name="Обычный 49 5 3 6 2 2 3" xfId="12361"/>
    <cellStyle name="Обычный 49 5 3 6 2 2 3 2" xfId="37705"/>
    <cellStyle name="Обычный 49 5 3 6 2 2 4" xfId="20809"/>
    <cellStyle name="Обычный 49 5 3 6 2 2 4 2" xfId="46153"/>
    <cellStyle name="Обычный 49 5 3 6 2 2 5" xfId="29257"/>
    <cellStyle name="Обычный 49 5 3 6 2 3" xfId="6025"/>
    <cellStyle name="Обычный 49 5 3 6 2 3 2" xfId="14473"/>
    <cellStyle name="Обычный 49 5 3 6 2 3 2 2" xfId="39817"/>
    <cellStyle name="Обычный 49 5 3 6 2 3 3" xfId="22921"/>
    <cellStyle name="Обычный 49 5 3 6 2 3 3 2" xfId="48265"/>
    <cellStyle name="Обычный 49 5 3 6 2 3 4" xfId="31369"/>
    <cellStyle name="Обычный 49 5 3 6 2 4" xfId="10249"/>
    <cellStyle name="Обычный 49 5 3 6 2 4 2" xfId="35593"/>
    <cellStyle name="Обычный 49 5 3 6 2 5" xfId="18697"/>
    <cellStyle name="Обычный 49 5 3 6 2 5 2" xfId="44041"/>
    <cellStyle name="Обычный 49 5 3 6 2 6" xfId="27145"/>
    <cellStyle name="Обычный 49 5 3 6 3" xfId="2857"/>
    <cellStyle name="Обычный 49 5 3 6 3 2" xfId="7081"/>
    <cellStyle name="Обычный 49 5 3 6 3 2 2" xfId="15529"/>
    <cellStyle name="Обычный 49 5 3 6 3 2 2 2" xfId="40873"/>
    <cellStyle name="Обычный 49 5 3 6 3 2 3" xfId="23977"/>
    <cellStyle name="Обычный 49 5 3 6 3 2 3 2" xfId="49321"/>
    <cellStyle name="Обычный 49 5 3 6 3 2 4" xfId="32425"/>
    <cellStyle name="Обычный 49 5 3 6 3 3" xfId="11305"/>
    <cellStyle name="Обычный 49 5 3 6 3 3 2" xfId="36649"/>
    <cellStyle name="Обычный 49 5 3 6 3 4" xfId="19753"/>
    <cellStyle name="Обычный 49 5 3 6 3 4 2" xfId="45097"/>
    <cellStyle name="Обычный 49 5 3 6 3 5" xfId="28201"/>
    <cellStyle name="Обычный 49 5 3 6 4" xfId="4969"/>
    <cellStyle name="Обычный 49 5 3 6 4 2" xfId="13417"/>
    <cellStyle name="Обычный 49 5 3 6 4 2 2" xfId="38761"/>
    <cellStyle name="Обычный 49 5 3 6 4 3" xfId="21865"/>
    <cellStyle name="Обычный 49 5 3 6 4 3 2" xfId="47209"/>
    <cellStyle name="Обычный 49 5 3 6 4 4" xfId="30313"/>
    <cellStyle name="Обычный 49 5 3 6 5" xfId="9193"/>
    <cellStyle name="Обычный 49 5 3 6 5 2" xfId="34537"/>
    <cellStyle name="Обычный 49 5 3 6 6" xfId="17641"/>
    <cellStyle name="Обычный 49 5 3 6 6 2" xfId="42985"/>
    <cellStyle name="Обычный 49 5 3 6 7" xfId="26089"/>
    <cellStyle name="Обычный 49 5 3 7" xfId="1273"/>
    <cellStyle name="Обычный 49 5 3 7 2" xfId="3385"/>
    <cellStyle name="Обычный 49 5 3 7 2 2" xfId="7609"/>
    <cellStyle name="Обычный 49 5 3 7 2 2 2" xfId="16057"/>
    <cellStyle name="Обычный 49 5 3 7 2 2 2 2" xfId="41401"/>
    <cellStyle name="Обычный 49 5 3 7 2 2 3" xfId="24505"/>
    <cellStyle name="Обычный 49 5 3 7 2 2 3 2" xfId="49849"/>
    <cellStyle name="Обычный 49 5 3 7 2 2 4" xfId="32953"/>
    <cellStyle name="Обычный 49 5 3 7 2 3" xfId="11833"/>
    <cellStyle name="Обычный 49 5 3 7 2 3 2" xfId="37177"/>
    <cellStyle name="Обычный 49 5 3 7 2 4" xfId="20281"/>
    <cellStyle name="Обычный 49 5 3 7 2 4 2" xfId="45625"/>
    <cellStyle name="Обычный 49 5 3 7 2 5" xfId="28729"/>
    <cellStyle name="Обычный 49 5 3 7 3" xfId="5497"/>
    <cellStyle name="Обычный 49 5 3 7 3 2" xfId="13945"/>
    <cellStyle name="Обычный 49 5 3 7 3 2 2" xfId="39289"/>
    <cellStyle name="Обычный 49 5 3 7 3 3" xfId="22393"/>
    <cellStyle name="Обычный 49 5 3 7 3 3 2" xfId="47737"/>
    <cellStyle name="Обычный 49 5 3 7 3 4" xfId="30841"/>
    <cellStyle name="Обычный 49 5 3 7 4" xfId="9721"/>
    <cellStyle name="Обычный 49 5 3 7 4 2" xfId="35065"/>
    <cellStyle name="Обычный 49 5 3 7 5" xfId="18169"/>
    <cellStyle name="Обычный 49 5 3 7 5 2" xfId="43513"/>
    <cellStyle name="Обычный 49 5 3 7 6" xfId="26617"/>
    <cellStyle name="Обычный 49 5 3 8" xfId="2329"/>
    <cellStyle name="Обычный 49 5 3 8 2" xfId="6553"/>
    <cellStyle name="Обычный 49 5 3 8 2 2" xfId="15001"/>
    <cellStyle name="Обычный 49 5 3 8 2 2 2" xfId="40345"/>
    <cellStyle name="Обычный 49 5 3 8 2 3" xfId="23449"/>
    <cellStyle name="Обычный 49 5 3 8 2 3 2" xfId="48793"/>
    <cellStyle name="Обычный 49 5 3 8 2 4" xfId="31897"/>
    <cellStyle name="Обычный 49 5 3 8 3" xfId="10777"/>
    <cellStyle name="Обычный 49 5 3 8 3 2" xfId="36121"/>
    <cellStyle name="Обычный 49 5 3 8 4" xfId="19225"/>
    <cellStyle name="Обычный 49 5 3 8 4 2" xfId="44569"/>
    <cellStyle name="Обычный 49 5 3 8 5" xfId="27673"/>
    <cellStyle name="Обычный 49 5 3 9" xfId="4441"/>
    <cellStyle name="Обычный 49 5 3 9 2" xfId="12889"/>
    <cellStyle name="Обычный 49 5 3 9 2 2" xfId="38233"/>
    <cellStyle name="Обычный 49 5 3 9 3" xfId="21337"/>
    <cellStyle name="Обычный 49 5 3 9 3 2" xfId="46681"/>
    <cellStyle name="Обычный 49 5 3 9 4" xfId="29785"/>
    <cellStyle name="Обычный 49 5 4" xfId="234"/>
    <cellStyle name="Обычный 49 5 4 10" xfId="17130"/>
    <cellStyle name="Обычный 49 5 4 10 2" xfId="42474"/>
    <cellStyle name="Обычный 49 5 4 11" xfId="25578"/>
    <cellStyle name="Обычный 49 5 4 2" xfId="300"/>
    <cellStyle name="Обычный 49 5 4 2 10" xfId="25644"/>
    <cellStyle name="Обычный 49 5 4 2 2" xfId="432"/>
    <cellStyle name="Обычный 49 5 4 2 2 2" xfId="696"/>
    <cellStyle name="Обычный 49 5 4 2 2 2 2" xfId="1224"/>
    <cellStyle name="Обычный 49 5 4 2 2 2 2 2" xfId="2280"/>
    <cellStyle name="Обычный 49 5 4 2 2 2 2 2 2" xfId="4392"/>
    <cellStyle name="Обычный 49 5 4 2 2 2 2 2 2 2" xfId="8616"/>
    <cellStyle name="Обычный 49 5 4 2 2 2 2 2 2 2 2" xfId="17064"/>
    <cellStyle name="Обычный 49 5 4 2 2 2 2 2 2 2 2 2" xfId="42408"/>
    <cellStyle name="Обычный 49 5 4 2 2 2 2 2 2 2 3" xfId="25512"/>
    <cellStyle name="Обычный 49 5 4 2 2 2 2 2 2 2 3 2" xfId="50856"/>
    <cellStyle name="Обычный 49 5 4 2 2 2 2 2 2 2 4" xfId="33960"/>
    <cellStyle name="Обычный 49 5 4 2 2 2 2 2 2 3" xfId="12840"/>
    <cellStyle name="Обычный 49 5 4 2 2 2 2 2 2 3 2" xfId="38184"/>
    <cellStyle name="Обычный 49 5 4 2 2 2 2 2 2 4" xfId="21288"/>
    <cellStyle name="Обычный 49 5 4 2 2 2 2 2 2 4 2" xfId="46632"/>
    <cellStyle name="Обычный 49 5 4 2 2 2 2 2 2 5" xfId="29736"/>
    <cellStyle name="Обычный 49 5 4 2 2 2 2 2 3" xfId="6504"/>
    <cellStyle name="Обычный 49 5 4 2 2 2 2 2 3 2" xfId="14952"/>
    <cellStyle name="Обычный 49 5 4 2 2 2 2 2 3 2 2" xfId="40296"/>
    <cellStyle name="Обычный 49 5 4 2 2 2 2 2 3 3" xfId="23400"/>
    <cellStyle name="Обычный 49 5 4 2 2 2 2 2 3 3 2" xfId="48744"/>
    <cellStyle name="Обычный 49 5 4 2 2 2 2 2 3 4" xfId="31848"/>
    <cellStyle name="Обычный 49 5 4 2 2 2 2 2 4" xfId="10728"/>
    <cellStyle name="Обычный 49 5 4 2 2 2 2 2 4 2" xfId="36072"/>
    <cellStyle name="Обычный 49 5 4 2 2 2 2 2 5" xfId="19176"/>
    <cellStyle name="Обычный 49 5 4 2 2 2 2 2 5 2" xfId="44520"/>
    <cellStyle name="Обычный 49 5 4 2 2 2 2 2 6" xfId="27624"/>
    <cellStyle name="Обычный 49 5 4 2 2 2 2 3" xfId="3336"/>
    <cellStyle name="Обычный 49 5 4 2 2 2 2 3 2" xfId="7560"/>
    <cellStyle name="Обычный 49 5 4 2 2 2 2 3 2 2" xfId="16008"/>
    <cellStyle name="Обычный 49 5 4 2 2 2 2 3 2 2 2" xfId="41352"/>
    <cellStyle name="Обычный 49 5 4 2 2 2 2 3 2 3" xfId="24456"/>
    <cellStyle name="Обычный 49 5 4 2 2 2 2 3 2 3 2" xfId="49800"/>
    <cellStyle name="Обычный 49 5 4 2 2 2 2 3 2 4" xfId="32904"/>
    <cellStyle name="Обычный 49 5 4 2 2 2 2 3 3" xfId="11784"/>
    <cellStyle name="Обычный 49 5 4 2 2 2 2 3 3 2" xfId="37128"/>
    <cellStyle name="Обычный 49 5 4 2 2 2 2 3 4" xfId="20232"/>
    <cellStyle name="Обычный 49 5 4 2 2 2 2 3 4 2" xfId="45576"/>
    <cellStyle name="Обычный 49 5 4 2 2 2 2 3 5" xfId="28680"/>
    <cellStyle name="Обычный 49 5 4 2 2 2 2 4" xfId="5448"/>
    <cellStyle name="Обычный 49 5 4 2 2 2 2 4 2" xfId="13896"/>
    <cellStyle name="Обычный 49 5 4 2 2 2 2 4 2 2" xfId="39240"/>
    <cellStyle name="Обычный 49 5 4 2 2 2 2 4 3" xfId="22344"/>
    <cellStyle name="Обычный 49 5 4 2 2 2 2 4 3 2" xfId="47688"/>
    <cellStyle name="Обычный 49 5 4 2 2 2 2 4 4" xfId="30792"/>
    <cellStyle name="Обычный 49 5 4 2 2 2 2 5" xfId="9672"/>
    <cellStyle name="Обычный 49 5 4 2 2 2 2 5 2" xfId="35016"/>
    <cellStyle name="Обычный 49 5 4 2 2 2 2 6" xfId="18120"/>
    <cellStyle name="Обычный 49 5 4 2 2 2 2 6 2" xfId="43464"/>
    <cellStyle name="Обычный 49 5 4 2 2 2 2 7" xfId="26568"/>
    <cellStyle name="Обычный 49 5 4 2 2 2 3" xfId="1752"/>
    <cellStyle name="Обычный 49 5 4 2 2 2 3 2" xfId="3864"/>
    <cellStyle name="Обычный 49 5 4 2 2 2 3 2 2" xfId="8088"/>
    <cellStyle name="Обычный 49 5 4 2 2 2 3 2 2 2" xfId="16536"/>
    <cellStyle name="Обычный 49 5 4 2 2 2 3 2 2 2 2" xfId="41880"/>
    <cellStyle name="Обычный 49 5 4 2 2 2 3 2 2 3" xfId="24984"/>
    <cellStyle name="Обычный 49 5 4 2 2 2 3 2 2 3 2" xfId="50328"/>
    <cellStyle name="Обычный 49 5 4 2 2 2 3 2 2 4" xfId="33432"/>
    <cellStyle name="Обычный 49 5 4 2 2 2 3 2 3" xfId="12312"/>
    <cellStyle name="Обычный 49 5 4 2 2 2 3 2 3 2" xfId="37656"/>
    <cellStyle name="Обычный 49 5 4 2 2 2 3 2 4" xfId="20760"/>
    <cellStyle name="Обычный 49 5 4 2 2 2 3 2 4 2" xfId="46104"/>
    <cellStyle name="Обычный 49 5 4 2 2 2 3 2 5" xfId="29208"/>
    <cellStyle name="Обычный 49 5 4 2 2 2 3 3" xfId="5976"/>
    <cellStyle name="Обычный 49 5 4 2 2 2 3 3 2" xfId="14424"/>
    <cellStyle name="Обычный 49 5 4 2 2 2 3 3 2 2" xfId="39768"/>
    <cellStyle name="Обычный 49 5 4 2 2 2 3 3 3" xfId="22872"/>
    <cellStyle name="Обычный 49 5 4 2 2 2 3 3 3 2" xfId="48216"/>
    <cellStyle name="Обычный 49 5 4 2 2 2 3 3 4" xfId="31320"/>
    <cellStyle name="Обычный 49 5 4 2 2 2 3 4" xfId="10200"/>
    <cellStyle name="Обычный 49 5 4 2 2 2 3 4 2" xfId="35544"/>
    <cellStyle name="Обычный 49 5 4 2 2 2 3 5" xfId="18648"/>
    <cellStyle name="Обычный 49 5 4 2 2 2 3 5 2" xfId="43992"/>
    <cellStyle name="Обычный 49 5 4 2 2 2 3 6" xfId="27096"/>
    <cellStyle name="Обычный 49 5 4 2 2 2 4" xfId="2808"/>
    <cellStyle name="Обычный 49 5 4 2 2 2 4 2" xfId="7032"/>
    <cellStyle name="Обычный 49 5 4 2 2 2 4 2 2" xfId="15480"/>
    <cellStyle name="Обычный 49 5 4 2 2 2 4 2 2 2" xfId="40824"/>
    <cellStyle name="Обычный 49 5 4 2 2 2 4 2 3" xfId="23928"/>
    <cellStyle name="Обычный 49 5 4 2 2 2 4 2 3 2" xfId="49272"/>
    <cellStyle name="Обычный 49 5 4 2 2 2 4 2 4" xfId="32376"/>
    <cellStyle name="Обычный 49 5 4 2 2 2 4 3" xfId="11256"/>
    <cellStyle name="Обычный 49 5 4 2 2 2 4 3 2" xfId="36600"/>
    <cellStyle name="Обычный 49 5 4 2 2 2 4 4" xfId="19704"/>
    <cellStyle name="Обычный 49 5 4 2 2 2 4 4 2" xfId="45048"/>
    <cellStyle name="Обычный 49 5 4 2 2 2 4 5" xfId="28152"/>
    <cellStyle name="Обычный 49 5 4 2 2 2 5" xfId="4920"/>
    <cellStyle name="Обычный 49 5 4 2 2 2 5 2" xfId="13368"/>
    <cellStyle name="Обычный 49 5 4 2 2 2 5 2 2" xfId="38712"/>
    <cellStyle name="Обычный 49 5 4 2 2 2 5 3" xfId="21816"/>
    <cellStyle name="Обычный 49 5 4 2 2 2 5 3 2" xfId="47160"/>
    <cellStyle name="Обычный 49 5 4 2 2 2 5 4" xfId="30264"/>
    <cellStyle name="Обычный 49 5 4 2 2 2 6" xfId="9144"/>
    <cellStyle name="Обычный 49 5 4 2 2 2 6 2" xfId="34488"/>
    <cellStyle name="Обычный 49 5 4 2 2 2 7" xfId="17592"/>
    <cellStyle name="Обычный 49 5 4 2 2 2 7 2" xfId="42936"/>
    <cellStyle name="Обычный 49 5 4 2 2 2 8" xfId="26040"/>
    <cellStyle name="Обычный 49 5 4 2 2 3" xfId="960"/>
    <cellStyle name="Обычный 49 5 4 2 2 3 2" xfId="2016"/>
    <cellStyle name="Обычный 49 5 4 2 2 3 2 2" xfId="4128"/>
    <cellStyle name="Обычный 49 5 4 2 2 3 2 2 2" xfId="8352"/>
    <cellStyle name="Обычный 49 5 4 2 2 3 2 2 2 2" xfId="16800"/>
    <cellStyle name="Обычный 49 5 4 2 2 3 2 2 2 2 2" xfId="42144"/>
    <cellStyle name="Обычный 49 5 4 2 2 3 2 2 2 3" xfId="25248"/>
    <cellStyle name="Обычный 49 5 4 2 2 3 2 2 2 3 2" xfId="50592"/>
    <cellStyle name="Обычный 49 5 4 2 2 3 2 2 2 4" xfId="33696"/>
    <cellStyle name="Обычный 49 5 4 2 2 3 2 2 3" xfId="12576"/>
    <cellStyle name="Обычный 49 5 4 2 2 3 2 2 3 2" xfId="37920"/>
    <cellStyle name="Обычный 49 5 4 2 2 3 2 2 4" xfId="21024"/>
    <cellStyle name="Обычный 49 5 4 2 2 3 2 2 4 2" xfId="46368"/>
    <cellStyle name="Обычный 49 5 4 2 2 3 2 2 5" xfId="29472"/>
    <cellStyle name="Обычный 49 5 4 2 2 3 2 3" xfId="6240"/>
    <cellStyle name="Обычный 49 5 4 2 2 3 2 3 2" xfId="14688"/>
    <cellStyle name="Обычный 49 5 4 2 2 3 2 3 2 2" xfId="40032"/>
    <cellStyle name="Обычный 49 5 4 2 2 3 2 3 3" xfId="23136"/>
    <cellStyle name="Обычный 49 5 4 2 2 3 2 3 3 2" xfId="48480"/>
    <cellStyle name="Обычный 49 5 4 2 2 3 2 3 4" xfId="31584"/>
    <cellStyle name="Обычный 49 5 4 2 2 3 2 4" xfId="10464"/>
    <cellStyle name="Обычный 49 5 4 2 2 3 2 4 2" xfId="35808"/>
    <cellStyle name="Обычный 49 5 4 2 2 3 2 5" xfId="18912"/>
    <cellStyle name="Обычный 49 5 4 2 2 3 2 5 2" xfId="44256"/>
    <cellStyle name="Обычный 49 5 4 2 2 3 2 6" xfId="27360"/>
    <cellStyle name="Обычный 49 5 4 2 2 3 3" xfId="3072"/>
    <cellStyle name="Обычный 49 5 4 2 2 3 3 2" xfId="7296"/>
    <cellStyle name="Обычный 49 5 4 2 2 3 3 2 2" xfId="15744"/>
    <cellStyle name="Обычный 49 5 4 2 2 3 3 2 2 2" xfId="41088"/>
    <cellStyle name="Обычный 49 5 4 2 2 3 3 2 3" xfId="24192"/>
    <cellStyle name="Обычный 49 5 4 2 2 3 3 2 3 2" xfId="49536"/>
    <cellStyle name="Обычный 49 5 4 2 2 3 3 2 4" xfId="32640"/>
    <cellStyle name="Обычный 49 5 4 2 2 3 3 3" xfId="11520"/>
    <cellStyle name="Обычный 49 5 4 2 2 3 3 3 2" xfId="36864"/>
    <cellStyle name="Обычный 49 5 4 2 2 3 3 4" xfId="19968"/>
    <cellStyle name="Обычный 49 5 4 2 2 3 3 4 2" xfId="45312"/>
    <cellStyle name="Обычный 49 5 4 2 2 3 3 5" xfId="28416"/>
    <cellStyle name="Обычный 49 5 4 2 2 3 4" xfId="5184"/>
    <cellStyle name="Обычный 49 5 4 2 2 3 4 2" xfId="13632"/>
    <cellStyle name="Обычный 49 5 4 2 2 3 4 2 2" xfId="38976"/>
    <cellStyle name="Обычный 49 5 4 2 2 3 4 3" xfId="22080"/>
    <cellStyle name="Обычный 49 5 4 2 2 3 4 3 2" xfId="47424"/>
    <cellStyle name="Обычный 49 5 4 2 2 3 4 4" xfId="30528"/>
    <cellStyle name="Обычный 49 5 4 2 2 3 5" xfId="9408"/>
    <cellStyle name="Обычный 49 5 4 2 2 3 5 2" xfId="34752"/>
    <cellStyle name="Обычный 49 5 4 2 2 3 6" xfId="17856"/>
    <cellStyle name="Обычный 49 5 4 2 2 3 6 2" xfId="43200"/>
    <cellStyle name="Обычный 49 5 4 2 2 3 7" xfId="26304"/>
    <cellStyle name="Обычный 49 5 4 2 2 4" xfId="1488"/>
    <cellStyle name="Обычный 49 5 4 2 2 4 2" xfId="3600"/>
    <cellStyle name="Обычный 49 5 4 2 2 4 2 2" xfId="7824"/>
    <cellStyle name="Обычный 49 5 4 2 2 4 2 2 2" xfId="16272"/>
    <cellStyle name="Обычный 49 5 4 2 2 4 2 2 2 2" xfId="41616"/>
    <cellStyle name="Обычный 49 5 4 2 2 4 2 2 3" xfId="24720"/>
    <cellStyle name="Обычный 49 5 4 2 2 4 2 2 3 2" xfId="50064"/>
    <cellStyle name="Обычный 49 5 4 2 2 4 2 2 4" xfId="33168"/>
    <cellStyle name="Обычный 49 5 4 2 2 4 2 3" xfId="12048"/>
    <cellStyle name="Обычный 49 5 4 2 2 4 2 3 2" xfId="37392"/>
    <cellStyle name="Обычный 49 5 4 2 2 4 2 4" xfId="20496"/>
    <cellStyle name="Обычный 49 5 4 2 2 4 2 4 2" xfId="45840"/>
    <cellStyle name="Обычный 49 5 4 2 2 4 2 5" xfId="28944"/>
    <cellStyle name="Обычный 49 5 4 2 2 4 3" xfId="5712"/>
    <cellStyle name="Обычный 49 5 4 2 2 4 3 2" xfId="14160"/>
    <cellStyle name="Обычный 49 5 4 2 2 4 3 2 2" xfId="39504"/>
    <cellStyle name="Обычный 49 5 4 2 2 4 3 3" xfId="22608"/>
    <cellStyle name="Обычный 49 5 4 2 2 4 3 3 2" xfId="47952"/>
    <cellStyle name="Обычный 49 5 4 2 2 4 3 4" xfId="31056"/>
    <cellStyle name="Обычный 49 5 4 2 2 4 4" xfId="9936"/>
    <cellStyle name="Обычный 49 5 4 2 2 4 4 2" xfId="35280"/>
    <cellStyle name="Обычный 49 5 4 2 2 4 5" xfId="18384"/>
    <cellStyle name="Обычный 49 5 4 2 2 4 5 2" xfId="43728"/>
    <cellStyle name="Обычный 49 5 4 2 2 4 6" xfId="26832"/>
    <cellStyle name="Обычный 49 5 4 2 2 5" xfId="2544"/>
    <cellStyle name="Обычный 49 5 4 2 2 5 2" xfId="6768"/>
    <cellStyle name="Обычный 49 5 4 2 2 5 2 2" xfId="15216"/>
    <cellStyle name="Обычный 49 5 4 2 2 5 2 2 2" xfId="40560"/>
    <cellStyle name="Обычный 49 5 4 2 2 5 2 3" xfId="23664"/>
    <cellStyle name="Обычный 49 5 4 2 2 5 2 3 2" xfId="49008"/>
    <cellStyle name="Обычный 49 5 4 2 2 5 2 4" xfId="32112"/>
    <cellStyle name="Обычный 49 5 4 2 2 5 3" xfId="10992"/>
    <cellStyle name="Обычный 49 5 4 2 2 5 3 2" xfId="36336"/>
    <cellStyle name="Обычный 49 5 4 2 2 5 4" xfId="19440"/>
    <cellStyle name="Обычный 49 5 4 2 2 5 4 2" xfId="44784"/>
    <cellStyle name="Обычный 49 5 4 2 2 5 5" xfId="27888"/>
    <cellStyle name="Обычный 49 5 4 2 2 6" xfId="4656"/>
    <cellStyle name="Обычный 49 5 4 2 2 6 2" xfId="13104"/>
    <cellStyle name="Обычный 49 5 4 2 2 6 2 2" xfId="38448"/>
    <cellStyle name="Обычный 49 5 4 2 2 6 3" xfId="21552"/>
    <cellStyle name="Обычный 49 5 4 2 2 6 3 2" xfId="46896"/>
    <cellStyle name="Обычный 49 5 4 2 2 6 4" xfId="30000"/>
    <cellStyle name="Обычный 49 5 4 2 2 7" xfId="8880"/>
    <cellStyle name="Обычный 49 5 4 2 2 7 2" xfId="34224"/>
    <cellStyle name="Обычный 49 5 4 2 2 8" xfId="17328"/>
    <cellStyle name="Обычный 49 5 4 2 2 8 2" xfId="42672"/>
    <cellStyle name="Обычный 49 5 4 2 2 9" xfId="25776"/>
    <cellStyle name="Обычный 49 5 4 2 3" xfId="564"/>
    <cellStyle name="Обычный 49 5 4 2 3 2" xfId="1092"/>
    <cellStyle name="Обычный 49 5 4 2 3 2 2" xfId="2148"/>
    <cellStyle name="Обычный 49 5 4 2 3 2 2 2" xfId="4260"/>
    <cellStyle name="Обычный 49 5 4 2 3 2 2 2 2" xfId="8484"/>
    <cellStyle name="Обычный 49 5 4 2 3 2 2 2 2 2" xfId="16932"/>
    <cellStyle name="Обычный 49 5 4 2 3 2 2 2 2 2 2" xfId="42276"/>
    <cellStyle name="Обычный 49 5 4 2 3 2 2 2 2 3" xfId="25380"/>
    <cellStyle name="Обычный 49 5 4 2 3 2 2 2 2 3 2" xfId="50724"/>
    <cellStyle name="Обычный 49 5 4 2 3 2 2 2 2 4" xfId="33828"/>
    <cellStyle name="Обычный 49 5 4 2 3 2 2 2 3" xfId="12708"/>
    <cellStyle name="Обычный 49 5 4 2 3 2 2 2 3 2" xfId="38052"/>
    <cellStyle name="Обычный 49 5 4 2 3 2 2 2 4" xfId="21156"/>
    <cellStyle name="Обычный 49 5 4 2 3 2 2 2 4 2" xfId="46500"/>
    <cellStyle name="Обычный 49 5 4 2 3 2 2 2 5" xfId="29604"/>
    <cellStyle name="Обычный 49 5 4 2 3 2 2 3" xfId="6372"/>
    <cellStyle name="Обычный 49 5 4 2 3 2 2 3 2" xfId="14820"/>
    <cellStyle name="Обычный 49 5 4 2 3 2 2 3 2 2" xfId="40164"/>
    <cellStyle name="Обычный 49 5 4 2 3 2 2 3 3" xfId="23268"/>
    <cellStyle name="Обычный 49 5 4 2 3 2 2 3 3 2" xfId="48612"/>
    <cellStyle name="Обычный 49 5 4 2 3 2 2 3 4" xfId="31716"/>
    <cellStyle name="Обычный 49 5 4 2 3 2 2 4" xfId="10596"/>
    <cellStyle name="Обычный 49 5 4 2 3 2 2 4 2" xfId="35940"/>
    <cellStyle name="Обычный 49 5 4 2 3 2 2 5" xfId="19044"/>
    <cellStyle name="Обычный 49 5 4 2 3 2 2 5 2" xfId="44388"/>
    <cellStyle name="Обычный 49 5 4 2 3 2 2 6" xfId="27492"/>
    <cellStyle name="Обычный 49 5 4 2 3 2 3" xfId="3204"/>
    <cellStyle name="Обычный 49 5 4 2 3 2 3 2" xfId="7428"/>
    <cellStyle name="Обычный 49 5 4 2 3 2 3 2 2" xfId="15876"/>
    <cellStyle name="Обычный 49 5 4 2 3 2 3 2 2 2" xfId="41220"/>
    <cellStyle name="Обычный 49 5 4 2 3 2 3 2 3" xfId="24324"/>
    <cellStyle name="Обычный 49 5 4 2 3 2 3 2 3 2" xfId="49668"/>
    <cellStyle name="Обычный 49 5 4 2 3 2 3 2 4" xfId="32772"/>
    <cellStyle name="Обычный 49 5 4 2 3 2 3 3" xfId="11652"/>
    <cellStyle name="Обычный 49 5 4 2 3 2 3 3 2" xfId="36996"/>
    <cellStyle name="Обычный 49 5 4 2 3 2 3 4" xfId="20100"/>
    <cellStyle name="Обычный 49 5 4 2 3 2 3 4 2" xfId="45444"/>
    <cellStyle name="Обычный 49 5 4 2 3 2 3 5" xfId="28548"/>
    <cellStyle name="Обычный 49 5 4 2 3 2 4" xfId="5316"/>
    <cellStyle name="Обычный 49 5 4 2 3 2 4 2" xfId="13764"/>
    <cellStyle name="Обычный 49 5 4 2 3 2 4 2 2" xfId="39108"/>
    <cellStyle name="Обычный 49 5 4 2 3 2 4 3" xfId="22212"/>
    <cellStyle name="Обычный 49 5 4 2 3 2 4 3 2" xfId="47556"/>
    <cellStyle name="Обычный 49 5 4 2 3 2 4 4" xfId="30660"/>
    <cellStyle name="Обычный 49 5 4 2 3 2 5" xfId="9540"/>
    <cellStyle name="Обычный 49 5 4 2 3 2 5 2" xfId="34884"/>
    <cellStyle name="Обычный 49 5 4 2 3 2 6" xfId="17988"/>
    <cellStyle name="Обычный 49 5 4 2 3 2 6 2" xfId="43332"/>
    <cellStyle name="Обычный 49 5 4 2 3 2 7" xfId="26436"/>
    <cellStyle name="Обычный 49 5 4 2 3 3" xfId="1620"/>
    <cellStyle name="Обычный 49 5 4 2 3 3 2" xfId="3732"/>
    <cellStyle name="Обычный 49 5 4 2 3 3 2 2" xfId="7956"/>
    <cellStyle name="Обычный 49 5 4 2 3 3 2 2 2" xfId="16404"/>
    <cellStyle name="Обычный 49 5 4 2 3 3 2 2 2 2" xfId="41748"/>
    <cellStyle name="Обычный 49 5 4 2 3 3 2 2 3" xfId="24852"/>
    <cellStyle name="Обычный 49 5 4 2 3 3 2 2 3 2" xfId="50196"/>
    <cellStyle name="Обычный 49 5 4 2 3 3 2 2 4" xfId="33300"/>
    <cellStyle name="Обычный 49 5 4 2 3 3 2 3" xfId="12180"/>
    <cellStyle name="Обычный 49 5 4 2 3 3 2 3 2" xfId="37524"/>
    <cellStyle name="Обычный 49 5 4 2 3 3 2 4" xfId="20628"/>
    <cellStyle name="Обычный 49 5 4 2 3 3 2 4 2" xfId="45972"/>
    <cellStyle name="Обычный 49 5 4 2 3 3 2 5" xfId="29076"/>
    <cellStyle name="Обычный 49 5 4 2 3 3 3" xfId="5844"/>
    <cellStyle name="Обычный 49 5 4 2 3 3 3 2" xfId="14292"/>
    <cellStyle name="Обычный 49 5 4 2 3 3 3 2 2" xfId="39636"/>
    <cellStyle name="Обычный 49 5 4 2 3 3 3 3" xfId="22740"/>
    <cellStyle name="Обычный 49 5 4 2 3 3 3 3 2" xfId="48084"/>
    <cellStyle name="Обычный 49 5 4 2 3 3 3 4" xfId="31188"/>
    <cellStyle name="Обычный 49 5 4 2 3 3 4" xfId="10068"/>
    <cellStyle name="Обычный 49 5 4 2 3 3 4 2" xfId="35412"/>
    <cellStyle name="Обычный 49 5 4 2 3 3 5" xfId="18516"/>
    <cellStyle name="Обычный 49 5 4 2 3 3 5 2" xfId="43860"/>
    <cellStyle name="Обычный 49 5 4 2 3 3 6" xfId="26964"/>
    <cellStyle name="Обычный 49 5 4 2 3 4" xfId="2676"/>
    <cellStyle name="Обычный 49 5 4 2 3 4 2" xfId="6900"/>
    <cellStyle name="Обычный 49 5 4 2 3 4 2 2" xfId="15348"/>
    <cellStyle name="Обычный 49 5 4 2 3 4 2 2 2" xfId="40692"/>
    <cellStyle name="Обычный 49 5 4 2 3 4 2 3" xfId="23796"/>
    <cellStyle name="Обычный 49 5 4 2 3 4 2 3 2" xfId="49140"/>
    <cellStyle name="Обычный 49 5 4 2 3 4 2 4" xfId="32244"/>
    <cellStyle name="Обычный 49 5 4 2 3 4 3" xfId="11124"/>
    <cellStyle name="Обычный 49 5 4 2 3 4 3 2" xfId="36468"/>
    <cellStyle name="Обычный 49 5 4 2 3 4 4" xfId="19572"/>
    <cellStyle name="Обычный 49 5 4 2 3 4 4 2" xfId="44916"/>
    <cellStyle name="Обычный 49 5 4 2 3 4 5" xfId="28020"/>
    <cellStyle name="Обычный 49 5 4 2 3 5" xfId="4788"/>
    <cellStyle name="Обычный 49 5 4 2 3 5 2" xfId="13236"/>
    <cellStyle name="Обычный 49 5 4 2 3 5 2 2" xfId="38580"/>
    <cellStyle name="Обычный 49 5 4 2 3 5 3" xfId="21684"/>
    <cellStyle name="Обычный 49 5 4 2 3 5 3 2" xfId="47028"/>
    <cellStyle name="Обычный 49 5 4 2 3 5 4" xfId="30132"/>
    <cellStyle name="Обычный 49 5 4 2 3 6" xfId="9012"/>
    <cellStyle name="Обычный 49 5 4 2 3 6 2" xfId="34356"/>
    <cellStyle name="Обычный 49 5 4 2 3 7" xfId="17460"/>
    <cellStyle name="Обычный 49 5 4 2 3 7 2" xfId="42804"/>
    <cellStyle name="Обычный 49 5 4 2 3 8" xfId="25908"/>
    <cellStyle name="Обычный 49 5 4 2 4" xfId="828"/>
    <cellStyle name="Обычный 49 5 4 2 4 2" xfId="1884"/>
    <cellStyle name="Обычный 49 5 4 2 4 2 2" xfId="3996"/>
    <cellStyle name="Обычный 49 5 4 2 4 2 2 2" xfId="8220"/>
    <cellStyle name="Обычный 49 5 4 2 4 2 2 2 2" xfId="16668"/>
    <cellStyle name="Обычный 49 5 4 2 4 2 2 2 2 2" xfId="42012"/>
    <cellStyle name="Обычный 49 5 4 2 4 2 2 2 3" xfId="25116"/>
    <cellStyle name="Обычный 49 5 4 2 4 2 2 2 3 2" xfId="50460"/>
    <cellStyle name="Обычный 49 5 4 2 4 2 2 2 4" xfId="33564"/>
    <cellStyle name="Обычный 49 5 4 2 4 2 2 3" xfId="12444"/>
    <cellStyle name="Обычный 49 5 4 2 4 2 2 3 2" xfId="37788"/>
    <cellStyle name="Обычный 49 5 4 2 4 2 2 4" xfId="20892"/>
    <cellStyle name="Обычный 49 5 4 2 4 2 2 4 2" xfId="46236"/>
    <cellStyle name="Обычный 49 5 4 2 4 2 2 5" xfId="29340"/>
    <cellStyle name="Обычный 49 5 4 2 4 2 3" xfId="6108"/>
    <cellStyle name="Обычный 49 5 4 2 4 2 3 2" xfId="14556"/>
    <cellStyle name="Обычный 49 5 4 2 4 2 3 2 2" xfId="39900"/>
    <cellStyle name="Обычный 49 5 4 2 4 2 3 3" xfId="23004"/>
    <cellStyle name="Обычный 49 5 4 2 4 2 3 3 2" xfId="48348"/>
    <cellStyle name="Обычный 49 5 4 2 4 2 3 4" xfId="31452"/>
    <cellStyle name="Обычный 49 5 4 2 4 2 4" xfId="10332"/>
    <cellStyle name="Обычный 49 5 4 2 4 2 4 2" xfId="35676"/>
    <cellStyle name="Обычный 49 5 4 2 4 2 5" xfId="18780"/>
    <cellStyle name="Обычный 49 5 4 2 4 2 5 2" xfId="44124"/>
    <cellStyle name="Обычный 49 5 4 2 4 2 6" xfId="27228"/>
    <cellStyle name="Обычный 49 5 4 2 4 3" xfId="2940"/>
    <cellStyle name="Обычный 49 5 4 2 4 3 2" xfId="7164"/>
    <cellStyle name="Обычный 49 5 4 2 4 3 2 2" xfId="15612"/>
    <cellStyle name="Обычный 49 5 4 2 4 3 2 2 2" xfId="40956"/>
    <cellStyle name="Обычный 49 5 4 2 4 3 2 3" xfId="24060"/>
    <cellStyle name="Обычный 49 5 4 2 4 3 2 3 2" xfId="49404"/>
    <cellStyle name="Обычный 49 5 4 2 4 3 2 4" xfId="32508"/>
    <cellStyle name="Обычный 49 5 4 2 4 3 3" xfId="11388"/>
    <cellStyle name="Обычный 49 5 4 2 4 3 3 2" xfId="36732"/>
    <cellStyle name="Обычный 49 5 4 2 4 3 4" xfId="19836"/>
    <cellStyle name="Обычный 49 5 4 2 4 3 4 2" xfId="45180"/>
    <cellStyle name="Обычный 49 5 4 2 4 3 5" xfId="28284"/>
    <cellStyle name="Обычный 49 5 4 2 4 4" xfId="5052"/>
    <cellStyle name="Обычный 49 5 4 2 4 4 2" xfId="13500"/>
    <cellStyle name="Обычный 49 5 4 2 4 4 2 2" xfId="38844"/>
    <cellStyle name="Обычный 49 5 4 2 4 4 3" xfId="21948"/>
    <cellStyle name="Обычный 49 5 4 2 4 4 3 2" xfId="47292"/>
    <cellStyle name="Обычный 49 5 4 2 4 4 4" xfId="30396"/>
    <cellStyle name="Обычный 49 5 4 2 4 5" xfId="9276"/>
    <cellStyle name="Обычный 49 5 4 2 4 5 2" xfId="34620"/>
    <cellStyle name="Обычный 49 5 4 2 4 6" xfId="17724"/>
    <cellStyle name="Обычный 49 5 4 2 4 6 2" xfId="43068"/>
    <cellStyle name="Обычный 49 5 4 2 4 7" xfId="26172"/>
    <cellStyle name="Обычный 49 5 4 2 5" xfId="1356"/>
    <cellStyle name="Обычный 49 5 4 2 5 2" xfId="3468"/>
    <cellStyle name="Обычный 49 5 4 2 5 2 2" xfId="7692"/>
    <cellStyle name="Обычный 49 5 4 2 5 2 2 2" xfId="16140"/>
    <cellStyle name="Обычный 49 5 4 2 5 2 2 2 2" xfId="41484"/>
    <cellStyle name="Обычный 49 5 4 2 5 2 2 3" xfId="24588"/>
    <cellStyle name="Обычный 49 5 4 2 5 2 2 3 2" xfId="49932"/>
    <cellStyle name="Обычный 49 5 4 2 5 2 2 4" xfId="33036"/>
    <cellStyle name="Обычный 49 5 4 2 5 2 3" xfId="11916"/>
    <cellStyle name="Обычный 49 5 4 2 5 2 3 2" xfId="37260"/>
    <cellStyle name="Обычный 49 5 4 2 5 2 4" xfId="20364"/>
    <cellStyle name="Обычный 49 5 4 2 5 2 4 2" xfId="45708"/>
    <cellStyle name="Обычный 49 5 4 2 5 2 5" xfId="28812"/>
    <cellStyle name="Обычный 49 5 4 2 5 3" xfId="5580"/>
    <cellStyle name="Обычный 49 5 4 2 5 3 2" xfId="14028"/>
    <cellStyle name="Обычный 49 5 4 2 5 3 2 2" xfId="39372"/>
    <cellStyle name="Обычный 49 5 4 2 5 3 3" xfId="22476"/>
    <cellStyle name="Обычный 49 5 4 2 5 3 3 2" xfId="47820"/>
    <cellStyle name="Обычный 49 5 4 2 5 3 4" xfId="30924"/>
    <cellStyle name="Обычный 49 5 4 2 5 4" xfId="9804"/>
    <cellStyle name="Обычный 49 5 4 2 5 4 2" xfId="35148"/>
    <cellStyle name="Обычный 49 5 4 2 5 5" xfId="18252"/>
    <cellStyle name="Обычный 49 5 4 2 5 5 2" xfId="43596"/>
    <cellStyle name="Обычный 49 5 4 2 5 6" xfId="26700"/>
    <cellStyle name="Обычный 49 5 4 2 6" xfId="2412"/>
    <cellStyle name="Обычный 49 5 4 2 6 2" xfId="6636"/>
    <cellStyle name="Обычный 49 5 4 2 6 2 2" xfId="15084"/>
    <cellStyle name="Обычный 49 5 4 2 6 2 2 2" xfId="40428"/>
    <cellStyle name="Обычный 49 5 4 2 6 2 3" xfId="23532"/>
    <cellStyle name="Обычный 49 5 4 2 6 2 3 2" xfId="48876"/>
    <cellStyle name="Обычный 49 5 4 2 6 2 4" xfId="31980"/>
    <cellStyle name="Обычный 49 5 4 2 6 3" xfId="10860"/>
    <cellStyle name="Обычный 49 5 4 2 6 3 2" xfId="36204"/>
    <cellStyle name="Обычный 49 5 4 2 6 4" xfId="19308"/>
    <cellStyle name="Обычный 49 5 4 2 6 4 2" xfId="44652"/>
    <cellStyle name="Обычный 49 5 4 2 6 5" xfId="27756"/>
    <cellStyle name="Обычный 49 5 4 2 7" xfId="4524"/>
    <cellStyle name="Обычный 49 5 4 2 7 2" xfId="12972"/>
    <cellStyle name="Обычный 49 5 4 2 7 2 2" xfId="38316"/>
    <cellStyle name="Обычный 49 5 4 2 7 3" xfId="21420"/>
    <cellStyle name="Обычный 49 5 4 2 7 3 2" xfId="46764"/>
    <cellStyle name="Обычный 49 5 4 2 7 4" xfId="29868"/>
    <cellStyle name="Обычный 49 5 4 2 8" xfId="8748"/>
    <cellStyle name="Обычный 49 5 4 2 8 2" xfId="34092"/>
    <cellStyle name="Обычный 49 5 4 2 9" xfId="17196"/>
    <cellStyle name="Обычный 49 5 4 2 9 2" xfId="42540"/>
    <cellStyle name="Обычный 49 5 4 3" xfId="366"/>
    <cellStyle name="Обычный 49 5 4 3 2" xfId="630"/>
    <cellStyle name="Обычный 49 5 4 3 2 2" xfId="1158"/>
    <cellStyle name="Обычный 49 5 4 3 2 2 2" xfId="2214"/>
    <cellStyle name="Обычный 49 5 4 3 2 2 2 2" xfId="4326"/>
    <cellStyle name="Обычный 49 5 4 3 2 2 2 2 2" xfId="8550"/>
    <cellStyle name="Обычный 49 5 4 3 2 2 2 2 2 2" xfId="16998"/>
    <cellStyle name="Обычный 49 5 4 3 2 2 2 2 2 2 2" xfId="42342"/>
    <cellStyle name="Обычный 49 5 4 3 2 2 2 2 2 3" xfId="25446"/>
    <cellStyle name="Обычный 49 5 4 3 2 2 2 2 2 3 2" xfId="50790"/>
    <cellStyle name="Обычный 49 5 4 3 2 2 2 2 2 4" xfId="33894"/>
    <cellStyle name="Обычный 49 5 4 3 2 2 2 2 3" xfId="12774"/>
    <cellStyle name="Обычный 49 5 4 3 2 2 2 2 3 2" xfId="38118"/>
    <cellStyle name="Обычный 49 5 4 3 2 2 2 2 4" xfId="21222"/>
    <cellStyle name="Обычный 49 5 4 3 2 2 2 2 4 2" xfId="46566"/>
    <cellStyle name="Обычный 49 5 4 3 2 2 2 2 5" xfId="29670"/>
    <cellStyle name="Обычный 49 5 4 3 2 2 2 3" xfId="6438"/>
    <cellStyle name="Обычный 49 5 4 3 2 2 2 3 2" xfId="14886"/>
    <cellStyle name="Обычный 49 5 4 3 2 2 2 3 2 2" xfId="40230"/>
    <cellStyle name="Обычный 49 5 4 3 2 2 2 3 3" xfId="23334"/>
    <cellStyle name="Обычный 49 5 4 3 2 2 2 3 3 2" xfId="48678"/>
    <cellStyle name="Обычный 49 5 4 3 2 2 2 3 4" xfId="31782"/>
    <cellStyle name="Обычный 49 5 4 3 2 2 2 4" xfId="10662"/>
    <cellStyle name="Обычный 49 5 4 3 2 2 2 4 2" xfId="36006"/>
    <cellStyle name="Обычный 49 5 4 3 2 2 2 5" xfId="19110"/>
    <cellStyle name="Обычный 49 5 4 3 2 2 2 5 2" xfId="44454"/>
    <cellStyle name="Обычный 49 5 4 3 2 2 2 6" xfId="27558"/>
    <cellStyle name="Обычный 49 5 4 3 2 2 3" xfId="3270"/>
    <cellStyle name="Обычный 49 5 4 3 2 2 3 2" xfId="7494"/>
    <cellStyle name="Обычный 49 5 4 3 2 2 3 2 2" xfId="15942"/>
    <cellStyle name="Обычный 49 5 4 3 2 2 3 2 2 2" xfId="41286"/>
    <cellStyle name="Обычный 49 5 4 3 2 2 3 2 3" xfId="24390"/>
    <cellStyle name="Обычный 49 5 4 3 2 2 3 2 3 2" xfId="49734"/>
    <cellStyle name="Обычный 49 5 4 3 2 2 3 2 4" xfId="32838"/>
    <cellStyle name="Обычный 49 5 4 3 2 2 3 3" xfId="11718"/>
    <cellStyle name="Обычный 49 5 4 3 2 2 3 3 2" xfId="37062"/>
    <cellStyle name="Обычный 49 5 4 3 2 2 3 4" xfId="20166"/>
    <cellStyle name="Обычный 49 5 4 3 2 2 3 4 2" xfId="45510"/>
    <cellStyle name="Обычный 49 5 4 3 2 2 3 5" xfId="28614"/>
    <cellStyle name="Обычный 49 5 4 3 2 2 4" xfId="5382"/>
    <cellStyle name="Обычный 49 5 4 3 2 2 4 2" xfId="13830"/>
    <cellStyle name="Обычный 49 5 4 3 2 2 4 2 2" xfId="39174"/>
    <cellStyle name="Обычный 49 5 4 3 2 2 4 3" xfId="22278"/>
    <cellStyle name="Обычный 49 5 4 3 2 2 4 3 2" xfId="47622"/>
    <cellStyle name="Обычный 49 5 4 3 2 2 4 4" xfId="30726"/>
    <cellStyle name="Обычный 49 5 4 3 2 2 5" xfId="9606"/>
    <cellStyle name="Обычный 49 5 4 3 2 2 5 2" xfId="34950"/>
    <cellStyle name="Обычный 49 5 4 3 2 2 6" xfId="18054"/>
    <cellStyle name="Обычный 49 5 4 3 2 2 6 2" xfId="43398"/>
    <cellStyle name="Обычный 49 5 4 3 2 2 7" xfId="26502"/>
    <cellStyle name="Обычный 49 5 4 3 2 3" xfId="1686"/>
    <cellStyle name="Обычный 49 5 4 3 2 3 2" xfId="3798"/>
    <cellStyle name="Обычный 49 5 4 3 2 3 2 2" xfId="8022"/>
    <cellStyle name="Обычный 49 5 4 3 2 3 2 2 2" xfId="16470"/>
    <cellStyle name="Обычный 49 5 4 3 2 3 2 2 2 2" xfId="41814"/>
    <cellStyle name="Обычный 49 5 4 3 2 3 2 2 3" xfId="24918"/>
    <cellStyle name="Обычный 49 5 4 3 2 3 2 2 3 2" xfId="50262"/>
    <cellStyle name="Обычный 49 5 4 3 2 3 2 2 4" xfId="33366"/>
    <cellStyle name="Обычный 49 5 4 3 2 3 2 3" xfId="12246"/>
    <cellStyle name="Обычный 49 5 4 3 2 3 2 3 2" xfId="37590"/>
    <cellStyle name="Обычный 49 5 4 3 2 3 2 4" xfId="20694"/>
    <cellStyle name="Обычный 49 5 4 3 2 3 2 4 2" xfId="46038"/>
    <cellStyle name="Обычный 49 5 4 3 2 3 2 5" xfId="29142"/>
    <cellStyle name="Обычный 49 5 4 3 2 3 3" xfId="5910"/>
    <cellStyle name="Обычный 49 5 4 3 2 3 3 2" xfId="14358"/>
    <cellStyle name="Обычный 49 5 4 3 2 3 3 2 2" xfId="39702"/>
    <cellStyle name="Обычный 49 5 4 3 2 3 3 3" xfId="22806"/>
    <cellStyle name="Обычный 49 5 4 3 2 3 3 3 2" xfId="48150"/>
    <cellStyle name="Обычный 49 5 4 3 2 3 3 4" xfId="31254"/>
    <cellStyle name="Обычный 49 5 4 3 2 3 4" xfId="10134"/>
    <cellStyle name="Обычный 49 5 4 3 2 3 4 2" xfId="35478"/>
    <cellStyle name="Обычный 49 5 4 3 2 3 5" xfId="18582"/>
    <cellStyle name="Обычный 49 5 4 3 2 3 5 2" xfId="43926"/>
    <cellStyle name="Обычный 49 5 4 3 2 3 6" xfId="27030"/>
    <cellStyle name="Обычный 49 5 4 3 2 4" xfId="2742"/>
    <cellStyle name="Обычный 49 5 4 3 2 4 2" xfId="6966"/>
    <cellStyle name="Обычный 49 5 4 3 2 4 2 2" xfId="15414"/>
    <cellStyle name="Обычный 49 5 4 3 2 4 2 2 2" xfId="40758"/>
    <cellStyle name="Обычный 49 5 4 3 2 4 2 3" xfId="23862"/>
    <cellStyle name="Обычный 49 5 4 3 2 4 2 3 2" xfId="49206"/>
    <cellStyle name="Обычный 49 5 4 3 2 4 2 4" xfId="32310"/>
    <cellStyle name="Обычный 49 5 4 3 2 4 3" xfId="11190"/>
    <cellStyle name="Обычный 49 5 4 3 2 4 3 2" xfId="36534"/>
    <cellStyle name="Обычный 49 5 4 3 2 4 4" xfId="19638"/>
    <cellStyle name="Обычный 49 5 4 3 2 4 4 2" xfId="44982"/>
    <cellStyle name="Обычный 49 5 4 3 2 4 5" xfId="28086"/>
    <cellStyle name="Обычный 49 5 4 3 2 5" xfId="4854"/>
    <cellStyle name="Обычный 49 5 4 3 2 5 2" xfId="13302"/>
    <cellStyle name="Обычный 49 5 4 3 2 5 2 2" xfId="38646"/>
    <cellStyle name="Обычный 49 5 4 3 2 5 3" xfId="21750"/>
    <cellStyle name="Обычный 49 5 4 3 2 5 3 2" xfId="47094"/>
    <cellStyle name="Обычный 49 5 4 3 2 5 4" xfId="30198"/>
    <cellStyle name="Обычный 49 5 4 3 2 6" xfId="9078"/>
    <cellStyle name="Обычный 49 5 4 3 2 6 2" xfId="34422"/>
    <cellStyle name="Обычный 49 5 4 3 2 7" xfId="17526"/>
    <cellStyle name="Обычный 49 5 4 3 2 7 2" xfId="42870"/>
    <cellStyle name="Обычный 49 5 4 3 2 8" xfId="25974"/>
    <cellStyle name="Обычный 49 5 4 3 3" xfId="894"/>
    <cellStyle name="Обычный 49 5 4 3 3 2" xfId="1950"/>
    <cellStyle name="Обычный 49 5 4 3 3 2 2" xfId="4062"/>
    <cellStyle name="Обычный 49 5 4 3 3 2 2 2" xfId="8286"/>
    <cellStyle name="Обычный 49 5 4 3 3 2 2 2 2" xfId="16734"/>
    <cellStyle name="Обычный 49 5 4 3 3 2 2 2 2 2" xfId="42078"/>
    <cellStyle name="Обычный 49 5 4 3 3 2 2 2 3" xfId="25182"/>
    <cellStyle name="Обычный 49 5 4 3 3 2 2 2 3 2" xfId="50526"/>
    <cellStyle name="Обычный 49 5 4 3 3 2 2 2 4" xfId="33630"/>
    <cellStyle name="Обычный 49 5 4 3 3 2 2 3" xfId="12510"/>
    <cellStyle name="Обычный 49 5 4 3 3 2 2 3 2" xfId="37854"/>
    <cellStyle name="Обычный 49 5 4 3 3 2 2 4" xfId="20958"/>
    <cellStyle name="Обычный 49 5 4 3 3 2 2 4 2" xfId="46302"/>
    <cellStyle name="Обычный 49 5 4 3 3 2 2 5" xfId="29406"/>
    <cellStyle name="Обычный 49 5 4 3 3 2 3" xfId="6174"/>
    <cellStyle name="Обычный 49 5 4 3 3 2 3 2" xfId="14622"/>
    <cellStyle name="Обычный 49 5 4 3 3 2 3 2 2" xfId="39966"/>
    <cellStyle name="Обычный 49 5 4 3 3 2 3 3" xfId="23070"/>
    <cellStyle name="Обычный 49 5 4 3 3 2 3 3 2" xfId="48414"/>
    <cellStyle name="Обычный 49 5 4 3 3 2 3 4" xfId="31518"/>
    <cellStyle name="Обычный 49 5 4 3 3 2 4" xfId="10398"/>
    <cellStyle name="Обычный 49 5 4 3 3 2 4 2" xfId="35742"/>
    <cellStyle name="Обычный 49 5 4 3 3 2 5" xfId="18846"/>
    <cellStyle name="Обычный 49 5 4 3 3 2 5 2" xfId="44190"/>
    <cellStyle name="Обычный 49 5 4 3 3 2 6" xfId="27294"/>
    <cellStyle name="Обычный 49 5 4 3 3 3" xfId="3006"/>
    <cellStyle name="Обычный 49 5 4 3 3 3 2" xfId="7230"/>
    <cellStyle name="Обычный 49 5 4 3 3 3 2 2" xfId="15678"/>
    <cellStyle name="Обычный 49 5 4 3 3 3 2 2 2" xfId="41022"/>
    <cellStyle name="Обычный 49 5 4 3 3 3 2 3" xfId="24126"/>
    <cellStyle name="Обычный 49 5 4 3 3 3 2 3 2" xfId="49470"/>
    <cellStyle name="Обычный 49 5 4 3 3 3 2 4" xfId="32574"/>
    <cellStyle name="Обычный 49 5 4 3 3 3 3" xfId="11454"/>
    <cellStyle name="Обычный 49 5 4 3 3 3 3 2" xfId="36798"/>
    <cellStyle name="Обычный 49 5 4 3 3 3 4" xfId="19902"/>
    <cellStyle name="Обычный 49 5 4 3 3 3 4 2" xfId="45246"/>
    <cellStyle name="Обычный 49 5 4 3 3 3 5" xfId="28350"/>
    <cellStyle name="Обычный 49 5 4 3 3 4" xfId="5118"/>
    <cellStyle name="Обычный 49 5 4 3 3 4 2" xfId="13566"/>
    <cellStyle name="Обычный 49 5 4 3 3 4 2 2" xfId="38910"/>
    <cellStyle name="Обычный 49 5 4 3 3 4 3" xfId="22014"/>
    <cellStyle name="Обычный 49 5 4 3 3 4 3 2" xfId="47358"/>
    <cellStyle name="Обычный 49 5 4 3 3 4 4" xfId="30462"/>
    <cellStyle name="Обычный 49 5 4 3 3 5" xfId="9342"/>
    <cellStyle name="Обычный 49 5 4 3 3 5 2" xfId="34686"/>
    <cellStyle name="Обычный 49 5 4 3 3 6" xfId="17790"/>
    <cellStyle name="Обычный 49 5 4 3 3 6 2" xfId="43134"/>
    <cellStyle name="Обычный 49 5 4 3 3 7" xfId="26238"/>
    <cellStyle name="Обычный 49 5 4 3 4" xfId="1422"/>
    <cellStyle name="Обычный 49 5 4 3 4 2" xfId="3534"/>
    <cellStyle name="Обычный 49 5 4 3 4 2 2" xfId="7758"/>
    <cellStyle name="Обычный 49 5 4 3 4 2 2 2" xfId="16206"/>
    <cellStyle name="Обычный 49 5 4 3 4 2 2 2 2" xfId="41550"/>
    <cellStyle name="Обычный 49 5 4 3 4 2 2 3" xfId="24654"/>
    <cellStyle name="Обычный 49 5 4 3 4 2 2 3 2" xfId="49998"/>
    <cellStyle name="Обычный 49 5 4 3 4 2 2 4" xfId="33102"/>
    <cellStyle name="Обычный 49 5 4 3 4 2 3" xfId="11982"/>
    <cellStyle name="Обычный 49 5 4 3 4 2 3 2" xfId="37326"/>
    <cellStyle name="Обычный 49 5 4 3 4 2 4" xfId="20430"/>
    <cellStyle name="Обычный 49 5 4 3 4 2 4 2" xfId="45774"/>
    <cellStyle name="Обычный 49 5 4 3 4 2 5" xfId="28878"/>
    <cellStyle name="Обычный 49 5 4 3 4 3" xfId="5646"/>
    <cellStyle name="Обычный 49 5 4 3 4 3 2" xfId="14094"/>
    <cellStyle name="Обычный 49 5 4 3 4 3 2 2" xfId="39438"/>
    <cellStyle name="Обычный 49 5 4 3 4 3 3" xfId="22542"/>
    <cellStyle name="Обычный 49 5 4 3 4 3 3 2" xfId="47886"/>
    <cellStyle name="Обычный 49 5 4 3 4 3 4" xfId="30990"/>
    <cellStyle name="Обычный 49 5 4 3 4 4" xfId="9870"/>
    <cellStyle name="Обычный 49 5 4 3 4 4 2" xfId="35214"/>
    <cellStyle name="Обычный 49 5 4 3 4 5" xfId="18318"/>
    <cellStyle name="Обычный 49 5 4 3 4 5 2" xfId="43662"/>
    <cellStyle name="Обычный 49 5 4 3 4 6" xfId="26766"/>
    <cellStyle name="Обычный 49 5 4 3 5" xfId="2478"/>
    <cellStyle name="Обычный 49 5 4 3 5 2" xfId="6702"/>
    <cellStyle name="Обычный 49 5 4 3 5 2 2" xfId="15150"/>
    <cellStyle name="Обычный 49 5 4 3 5 2 2 2" xfId="40494"/>
    <cellStyle name="Обычный 49 5 4 3 5 2 3" xfId="23598"/>
    <cellStyle name="Обычный 49 5 4 3 5 2 3 2" xfId="48942"/>
    <cellStyle name="Обычный 49 5 4 3 5 2 4" xfId="32046"/>
    <cellStyle name="Обычный 49 5 4 3 5 3" xfId="10926"/>
    <cellStyle name="Обычный 49 5 4 3 5 3 2" xfId="36270"/>
    <cellStyle name="Обычный 49 5 4 3 5 4" xfId="19374"/>
    <cellStyle name="Обычный 49 5 4 3 5 4 2" xfId="44718"/>
    <cellStyle name="Обычный 49 5 4 3 5 5" xfId="27822"/>
    <cellStyle name="Обычный 49 5 4 3 6" xfId="4590"/>
    <cellStyle name="Обычный 49 5 4 3 6 2" xfId="13038"/>
    <cellStyle name="Обычный 49 5 4 3 6 2 2" xfId="38382"/>
    <cellStyle name="Обычный 49 5 4 3 6 3" xfId="21486"/>
    <cellStyle name="Обычный 49 5 4 3 6 3 2" xfId="46830"/>
    <cellStyle name="Обычный 49 5 4 3 6 4" xfId="29934"/>
    <cellStyle name="Обычный 49 5 4 3 7" xfId="8814"/>
    <cellStyle name="Обычный 49 5 4 3 7 2" xfId="34158"/>
    <cellStyle name="Обычный 49 5 4 3 8" xfId="17262"/>
    <cellStyle name="Обычный 49 5 4 3 8 2" xfId="42606"/>
    <cellStyle name="Обычный 49 5 4 3 9" xfId="25710"/>
    <cellStyle name="Обычный 49 5 4 4" xfId="498"/>
    <cellStyle name="Обычный 49 5 4 4 2" xfId="1026"/>
    <cellStyle name="Обычный 49 5 4 4 2 2" xfId="2082"/>
    <cellStyle name="Обычный 49 5 4 4 2 2 2" xfId="4194"/>
    <cellStyle name="Обычный 49 5 4 4 2 2 2 2" xfId="8418"/>
    <cellStyle name="Обычный 49 5 4 4 2 2 2 2 2" xfId="16866"/>
    <cellStyle name="Обычный 49 5 4 4 2 2 2 2 2 2" xfId="42210"/>
    <cellStyle name="Обычный 49 5 4 4 2 2 2 2 3" xfId="25314"/>
    <cellStyle name="Обычный 49 5 4 4 2 2 2 2 3 2" xfId="50658"/>
    <cellStyle name="Обычный 49 5 4 4 2 2 2 2 4" xfId="33762"/>
    <cellStyle name="Обычный 49 5 4 4 2 2 2 3" xfId="12642"/>
    <cellStyle name="Обычный 49 5 4 4 2 2 2 3 2" xfId="37986"/>
    <cellStyle name="Обычный 49 5 4 4 2 2 2 4" xfId="21090"/>
    <cellStyle name="Обычный 49 5 4 4 2 2 2 4 2" xfId="46434"/>
    <cellStyle name="Обычный 49 5 4 4 2 2 2 5" xfId="29538"/>
    <cellStyle name="Обычный 49 5 4 4 2 2 3" xfId="6306"/>
    <cellStyle name="Обычный 49 5 4 4 2 2 3 2" xfId="14754"/>
    <cellStyle name="Обычный 49 5 4 4 2 2 3 2 2" xfId="40098"/>
    <cellStyle name="Обычный 49 5 4 4 2 2 3 3" xfId="23202"/>
    <cellStyle name="Обычный 49 5 4 4 2 2 3 3 2" xfId="48546"/>
    <cellStyle name="Обычный 49 5 4 4 2 2 3 4" xfId="31650"/>
    <cellStyle name="Обычный 49 5 4 4 2 2 4" xfId="10530"/>
    <cellStyle name="Обычный 49 5 4 4 2 2 4 2" xfId="35874"/>
    <cellStyle name="Обычный 49 5 4 4 2 2 5" xfId="18978"/>
    <cellStyle name="Обычный 49 5 4 4 2 2 5 2" xfId="44322"/>
    <cellStyle name="Обычный 49 5 4 4 2 2 6" xfId="27426"/>
    <cellStyle name="Обычный 49 5 4 4 2 3" xfId="3138"/>
    <cellStyle name="Обычный 49 5 4 4 2 3 2" xfId="7362"/>
    <cellStyle name="Обычный 49 5 4 4 2 3 2 2" xfId="15810"/>
    <cellStyle name="Обычный 49 5 4 4 2 3 2 2 2" xfId="41154"/>
    <cellStyle name="Обычный 49 5 4 4 2 3 2 3" xfId="24258"/>
    <cellStyle name="Обычный 49 5 4 4 2 3 2 3 2" xfId="49602"/>
    <cellStyle name="Обычный 49 5 4 4 2 3 2 4" xfId="32706"/>
    <cellStyle name="Обычный 49 5 4 4 2 3 3" xfId="11586"/>
    <cellStyle name="Обычный 49 5 4 4 2 3 3 2" xfId="36930"/>
    <cellStyle name="Обычный 49 5 4 4 2 3 4" xfId="20034"/>
    <cellStyle name="Обычный 49 5 4 4 2 3 4 2" xfId="45378"/>
    <cellStyle name="Обычный 49 5 4 4 2 3 5" xfId="28482"/>
    <cellStyle name="Обычный 49 5 4 4 2 4" xfId="5250"/>
    <cellStyle name="Обычный 49 5 4 4 2 4 2" xfId="13698"/>
    <cellStyle name="Обычный 49 5 4 4 2 4 2 2" xfId="39042"/>
    <cellStyle name="Обычный 49 5 4 4 2 4 3" xfId="22146"/>
    <cellStyle name="Обычный 49 5 4 4 2 4 3 2" xfId="47490"/>
    <cellStyle name="Обычный 49 5 4 4 2 4 4" xfId="30594"/>
    <cellStyle name="Обычный 49 5 4 4 2 5" xfId="9474"/>
    <cellStyle name="Обычный 49 5 4 4 2 5 2" xfId="34818"/>
    <cellStyle name="Обычный 49 5 4 4 2 6" xfId="17922"/>
    <cellStyle name="Обычный 49 5 4 4 2 6 2" xfId="43266"/>
    <cellStyle name="Обычный 49 5 4 4 2 7" xfId="26370"/>
    <cellStyle name="Обычный 49 5 4 4 3" xfId="1554"/>
    <cellStyle name="Обычный 49 5 4 4 3 2" xfId="3666"/>
    <cellStyle name="Обычный 49 5 4 4 3 2 2" xfId="7890"/>
    <cellStyle name="Обычный 49 5 4 4 3 2 2 2" xfId="16338"/>
    <cellStyle name="Обычный 49 5 4 4 3 2 2 2 2" xfId="41682"/>
    <cellStyle name="Обычный 49 5 4 4 3 2 2 3" xfId="24786"/>
    <cellStyle name="Обычный 49 5 4 4 3 2 2 3 2" xfId="50130"/>
    <cellStyle name="Обычный 49 5 4 4 3 2 2 4" xfId="33234"/>
    <cellStyle name="Обычный 49 5 4 4 3 2 3" xfId="12114"/>
    <cellStyle name="Обычный 49 5 4 4 3 2 3 2" xfId="37458"/>
    <cellStyle name="Обычный 49 5 4 4 3 2 4" xfId="20562"/>
    <cellStyle name="Обычный 49 5 4 4 3 2 4 2" xfId="45906"/>
    <cellStyle name="Обычный 49 5 4 4 3 2 5" xfId="29010"/>
    <cellStyle name="Обычный 49 5 4 4 3 3" xfId="5778"/>
    <cellStyle name="Обычный 49 5 4 4 3 3 2" xfId="14226"/>
    <cellStyle name="Обычный 49 5 4 4 3 3 2 2" xfId="39570"/>
    <cellStyle name="Обычный 49 5 4 4 3 3 3" xfId="22674"/>
    <cellStyle name="Обычный 49 5 4 4 3 3 3 2" xfId="48018"/>
    <cellStyle name="Обычный 49 5 4 4 3 3 4" xfId="31122"/>
    <cellStyle name="Обычный 49 5 4 4 3 4" xfId="10002"/>
    <cellStyle name="Обычный 49 5 4 4 3 4 2" xfId="35346"/>
    <cellStyle name="Обычный 49 5 4 4 3 5" xfId="18450"/>
    <cellStyle name="Обычный 49 5 4 4 3 5 2" xfId="43794"/>
    <cellStyle name="Обычный 49 5 4 4 3 6" xfId="26898"/>
    <cellStyle name="Обычный 49 5 4 4 4" xfId="2610"/>
    <cellStyle name="Обычный 49 5 4 4 4 2" xfId="6834"/>
    <cellStyle name="Обычный 49 5 4 4 4 2 2" xfId="15282"/>
    <cellStyle name="Обычный 49 5 4 4 4 2 2 2" xfId="40626"/>
    <cellStyle name="Обычный 49 5 4 4 4 2 3" xfId="23730"/>
    <cellStyle name="Обычный 49 5 4 4 4 2 3 2" xfId="49074"/>
    <cellStyle name="Обычный 49 5 4 4 4 2 4" xfId="32178"/>
    <cellStyle name="Обычный 49 5 4 4 4 3" xfId="11058"/>
    <cellStyle name="Обычный 49 5 4 4 4 3 2" xfId="36402"/>
    <cellStyle name="Обычный 49 5 4 4 4 4" xfId="19506"/>
    <cellStyle name="Обычный 49 5 4 4 4 4 2" xfId="44850"/>
    <cellStyle name="Обычный 49 5 4 4 4 5" xfId="27954"/>
    <cellStyle name="Обычный 49 5 4 4 5" xfId="4722"/>
    <cellStyle name="Обычный 49 5 4 4 5 2" xfId="13170"/>
    <cellStyle name="Обычный 49 5 4 4 5 2 2" xfId="38514"/>
    <cellStyle name="Обычный 49 5 4 4 5 3" xfId="21618"/>
    <cellStyle name="Обычный 49 5 4 4 5 3 2" xfId="46962"/>
    <cellStyle name="Обычный 49 5 4 4 5 4" xfId="30066"/>
    <cellStyle name="Обычный 49 5 4 4 6" xfId="8946"/>
    <cellStyle name="Обычный 49 5 4 4 6 2" xfId="34290"/>
    <cellStyle name="Обычный 49 5 4 4 7" xfId="17394"/>
    <cellStyle name="Обычный 49 5 4 4 7 2" xfId="42738"/>
    <cellStyle name="Обычный 49 5 4 4 8" xfId="25842"/>
    <cellStyle name="Обычный 49 5 4 5" xfId="762"/>
    <cellStyle name="Обычный 49 5 4 5 2" xfId="1818"/>
    <cellStyle name="Обычный 49 5 4 5 2 2" xfId="3930"/>
    <cellStyle name="Обычный 49 5 4 5 2 2 2" xfId="8154"/>
    <cellStyle name="Обычный 49 5 4 5 2 2 2 2" xfId="16602"/>
    <cellStyle name="Обычный 49 5 4 5 2 2 2 2 2" xfId="41946"/>
    <cellStyle name="Обычный 49 5 4 5 2 2 2 3" xfId="25050"/>
    <cellStyle name="Обычный 49 5 4 5 2 2 2 3 2" xfId="50394"/>
    <cellStyle name="Обычный 49 5 4 5 2 2 2 4" xfId="33498"/>
    <cellStyle name="Обычный 49 5 4 5 2 2 3" xfId="12378"/>
    <cellStyle name="Обычный 49 5 4 5 2 2 3 2" xfId="37722"/>
    <cellStyle name="Обычный 49 5 4 5 2 2 4" xfId="20826"/>
    <cellStyle name="Обычный 49 5 4 5 2 2 4 2" xfId="46170"/>
    <cellStyle name="Обычный 49 5 4 5 2 2 5" xfId="29274"/>
    <cellStyle name="Обычный 49 5 4 5 2 3" xfId="6042"/>
    <cellStyle name="Обычный 49 5 4 5 2 3 2" xfId="14490"/>
    <cellStyle name="Обычный 49 5 4 5 2 3 2 2" xfId="39834"/>
    <cellStyle name="Обычный 49 5 4 5 2 3 3" xfId="22938"/>
    <cellStyle name="Обычный 49 5 4 5 2 3 3 2" xfId="48282"/>
    <cellStyle name="Обычный 49 5 4 5 2 3 4" xfId="31386"/>
    <cellStyle name="Обычный 49 5 4 5 2 4" xfId="10266"/>
    <cellStyle name="Обычный 49 5 4 5 2 4 2" xfId="35610"/>
    <cellStyle name="Обычный 49 5 4 5 2 5" xfId="18714"/>
    <cellStyle name="Обычный 49 5 4 5 2 5 2" xfId="44058"/>
    <cellStyle name="Обычный 49 5 4 5 2 6" xfId="27162"/>
    <cellStyle name="Обычный 49 5 4 5 3" xfId="2874"/>
    <cellStyle name="Обычный 49 5 4 5 3 2" xfId="7098"/>
    <cellStyle name="Обычный 49 5 4 5 3 2 2" xfId="15546"/>
    <cellStyle name="Обычный 49 5 4 5 3 2 2 2" xfId="40890"/>
    <cellStyle name="Обычный 49 5 4 5 3 2 3" xfId="23994"/>
    <cellStyle name="Обычный 49 5 4 5 3 2 3 2" xfId="49338"/>
    <cellStyle name="Обычный 49 5 4 5 3 2 4" xfId="32442"/>
    <cellStyle name="Обычный 49 5 4 5 3 3" xfId="11322"/>
    <cellStyle name="Обычный 49 5 4 5 3 3 2" xfId="36666"/>
    <cellStyle name="Обычный 49 5 4 5 3 4" xfId="19770"/>
    <cellStyle name="Обычный 49 5 4 5 3 4 2" xfId="45114"/>
    <cellStyle name="Обычный 49 5 4 5 3 5" xfId="28218"/>
    <cellStyle name="Обычный 49 5 4 5 4" xfId="4986"/>
    <cellStyle name="Обычный 49 5 4 5 4 2" xfId="13434"/>
    <cellStyle name="Обычный 49 5 4 5 4 2 2" xfId="38778"/>
    <cellStyle name="Обычный 49 5 4 5 4 3" xfId="21882"/>
    <cellStyle name="Обычный 49 5 4 5 4 3 2" xfId="47226"/>
    <cellStyle name="Обычный 49 5 4 5 4 4" xfId="30330"/>
    <cellStyle name="Обычный 49 5 4 5 5" xfId="9210"/>
    <cellStyle name="Обычный 49 5 4 5 5 2" xfId="34554"/>
    <cellStyle name="Обычный 49 5 4 5 6" xfId="17658"/>
    <cellStyle name="Обычный 49 5 4 5 6 2" xfId="43002"/>
    <cellStyle name="Обычный 49 5 4 5 7" xfId="26106"/>
    <cellStyle name="Обычный 49 5 4 6" xfId="1290"/>
    <cellStyle name="Обычный 49 5 4 6 2" xfId="3402"/>
    <cellStyle name="Обычный 49 5 4 6 2 2" xfId="7626"/>
    <cellStyle name="Обычный 49 5 4 6 2 2 2" xfId="16074"/>
    <cellStyle name="Обычный 49 5 4 6 2 2 2 2" xfId="41418"/>
    <cellStyle name="Обычный 49 5 4 6 2 2 3" xfId="24522"/>
    <cellStyle name="Обычный 49 5 4 6 2 2 3 2" xfId="49866"/>
    <cellStyle name="Обычный 49 5 4 6 2 2 4" xfId="32970"/>
    <cellStyle name="Обычный 49 5 4 6 2 3" xfId="11850"/>
    <cellStyle name="Обычный 49 5 4 6 2 3 2" xfId="37194"/>
    <cellStyle name="Обычный 49 5 4 6 2 4" xfId="20298"/>
    <cellStyle name="Обычный 49 5 4 6 2 4 2" xfId="45642"/>
    <cellStyle name="Обычный 49 5 4 6 2 5" xfId="28746"/>
    <cellStyle name="Обычный 49 5 4 6 3" xfId="5514"/>
    <cellStyle name="Обычный 49 5 4 6 3 2" xfId="13962"/>
    <cellStyle name="Обычный 49 5 4 6 3 2 2" xfId="39306"/>
    <cellStyle name="Обычный 49 5 4 6 3 3" xfId="22410"/>
    <cellStyle name="Обычный 49 5 4 6 3 3 2" xfId="47754"/>
    <cellStyle name="Обычный 49 5 4 6 3 4" xfId="30858"/>
    <cellStyle name="Обычный 49 5 4 6 4" xfId="9738"/>
    <cellStyle name="Обычный 49 5 4 6 4 2" xfId="35082"/>
    <cellStyle name="Обычный 49 5 4 6 5" xfId="18186"/>
    <cellStyle name="Обычный 49 5 4 6 5 2" xfId="43530"/>
    <cellStyle name="Обычный 49 5 4 6 6" xfId="26634"/>
    <cellStyle name="Обычный 49 5 4 7" xfId="2346"/>
    <cellStyle name="Обычный 49 5 4 7 2" xfId="6570"/>
    <cellStyle name="Обычный 49 5 4 7 2 2" xfId="15018"/>
    <cellStyle name="Обычный 49 5 4 7 2 2 2" xfId="40362"/>
    <cellStyle name="Обычный 49 5 4 7 2 3" xfId="23466"/>
    <cellStyle name="Обычный 49 5 4 7 2 3 2" xfId="48810"/>
    <cellStyle name="Обычный 49 5 4 7 2 4" xfId="31914"/>
    <cellStyle name="Обычный 49 5 4 7 3" xfId="10794"/>
    <cellStyle name="Обычный 49 5 4 7 3 2" xfId="36138"/>
    <cellStyle name="Обычный 49 5 4 7 4" xfId="19242"/>
    <cellStyle name="Обычный 49 5 4 7 4 2" xfId="44586"/>
    <cellStyle name="Обычный 49 5 4 7 5" xfId="27690"/>
    <cellStyle name="Обычный 49 5 4 8" xfId="4458"/>
    <cellStyle name="Обычный 49 5 4 8 2" xfId="12906"/>
    <cellStyle name="Обычный 49 5 4 8 2 2" xfId="38250"/>
    <cellStyle name="Обычный 49 5 4 8 3" xfId="21354"/>
    <cellStyle name="Обычный 49 5 4 8 3 2" xfId="46698"/>
    <cellStyle name="Обычный 49 5 4 8 4" xfId="29802"/>
    <cellStyle name="Обычный 49 5 4 9" xfId="8682"/>
    <cellStyle name="Обычный 49 5 4 9 2" xfId="34026"/>
    <cellStyle name="Обычный 49 5 5" xfId="267"/>
    <cellStyle name="Обычный 49 5 5 10" xfId="25611"/>
    <cellStyle name="Обычный 49 5 5 2" xfId="399"/>
    <cellStyle name="Обычный 49 5 5 2 2" xfId="663"/>
    <cellStyle name="Обычный 49 5 5 2 2 2" xfId="1191"/>
    <cellStyle name="Обычный 49 5 5 2 2 2 2" xfId="2247"/>
    <cellStyle name="Обычный 49 5 5 2 2 2 2 2" xfId="4359"/>
    <cellStyle name="Обычный 49 5 5 2 2 2 2 2 2" xfId="8583"/>
    <cellStyle name="Обычный 49 5 5 2 2 2 2 2 2 2" xfId="17031"/>
    <cellStyle name="Обычный 49 5 5 2 2 2 2 2 2 2 2" xfId="42375"/>
    <cellStyle name="Обычный 49 5 5 2 2 2 2 2 2 3" xfId="25479"/>
    <cellStyle name="Обычный 49 5 5 2 2 2 2 2 2 3 2" xfId="50823"/>
    <cellStyle name="Обычный 49 5 5 2 2 2 2 2 2 4" xfId="33927"/>
    <cellStyle name="Обычный 49 5 5 2 2 2 2 2 3" xfId="12807"/>
    <cellStyle name="Обычный 49 5 5 2 2 2 2 2 3 2" xfId="38151"/>
    <cellStyle name="Обычный 49 5 5 2 2 2 2 2 4" xfId="21255"/>
    <cellStyle name="Обычный 49 5 5 2 2 2 2 2 4 2" xfId="46599"/>
    <cellStyle name="Обычный 49 5 5 2 2 2 2 2 5" xfId="29703"/>
    <cellStyle name="Обычный 49 5 5 2 2 2 2 3" xfId="6471"/>
    <cellStyle name="Обычный 49 5 5 2 2 2 2 3 2" xfId="14919"/>
    <cellStyle name="Обычный 49 5 5 2 2 2 2 3 2 2" xfId="40263"/>
    <cellStyle name="Обычный 49 5 5 2 2 2 2 3 3" xfId="23367"/>
    <cellStyle name="Обычный 49 5 5 2 2 2 2 3 3 2" xfId="48711"/>
    <cellStyle name="Обычный 49 5 5 2 2 2 2 3 4" xfId="31815"/>
    <cellStyle name="Обычный 49 5 5 2 2 2 2 4" xfId="10695"/>
    <cellStyle name="Обычный 49 5 5 2 2 2 2 4 2" xfId="36039"/>
    <cellStyle name="Обычный 49 5 5 2 2 2 2 5" xfId="19143"/>
    <cellStyle name="Обычный 49 5 5 2 2 2 2 5 2" xfId="44487"/>
    <cellStyle name="Обычный 49 5 5 2 2 2 2 6" xfId="27591"/>
    <cellStyle name="Обычный 49 5 5 2 2 2 3" xfId="3303"/>
    <cellStyle name="Обычный 49 5 5 2 2 2 3 2" xfId="7527"/>
    <cellStyle name="Обычный 49 5 5 2 2 2 3 2 2" xfId="15975"/>
    <cellStyle name="Обычный 49 5 5 2 2 2 3 2 2 2" xfId="41319"/>
    <cellStyle name="Обычный 49 5 5 2 2 2 3 2 3" xfId="24423"/>
    <cellStyle name="Обычный 49 5 5 2 2 2 3 2 3 2" xfId="49767"/>
    <cellStyle name="Обычный 49 5 5 2 2 2 3 2 4" xfId="32871"/>
    <cellStyle name="Обычный 49 5 5 2 2 2 3 3" xfId="11751"/>
    <cellStyle name="Обычный 49 5 5 2 2 2 3 3 2" xfId="37095"/>
    <cellStyle name="Обычный 49 5 5 2 2 2 3 4" xfId="20199"/>
    <cellStyle name="Обычный 49 5 5 2 2 2 3 4 2" xfId="45543"/>
    <cellStyle name="Обычный 49 5 5 2 2 2 3 5" xfId="28647"/>
    <cellStyle name="Обычный 49 5 5 2 2 2 4" xfId="5415"/>
    <cellStyle name="Обычный 49 5 5 2 2 2 4 2" xfId="13863"/>
    <cellStyle name="Обычный 49 5 5 2 2 2 4 2 2" xfId="39207"/>
    <cellStyle name="Обычный 49 5 5 2 2 2 4 3" xfId="22311"/>
    <cellStyle name="Обычный 49 5 5 2 2 2 4 3 2" xfId="47655"/>
    <cellStyle name="Обычный 49 5 5 2 2 2 4 4" xfId="30759"/>
    <cellStyle name="Обычный 49 5 5 2 2 2 5" xfId="9639"/>
    <cellStyle name="Обычный 49 5 5 2 2 2 5 2" xfId="34983"/>
    <cellStyle name="Обычный 49 5 5 2 2 2 6" xfId="18087"/>
    <cellStyle name="Обычный 49 5 5 2 2 2 6 2" xfId="43431"/>
    <cellStyle name="Обычный 49 5 5 2 2 2 7" xfId="26535"/>
    <cellStyle name="Обычный 49 5 5 2 2 3" xfId="1719"/>
    <cellStyle name="Обычный 49 5 5 2 2 3 2" xfId="3831"/>
    <cellStyle name="Обычный 49 5 5 2 2 3 2 2" xfId="8055"/>
    <cellStyle name="Обычный 49 5 5 2 2 3 2 2 2" xfId="16503"/>
    <cellStyle name="Обычный 49 5 5 2 2 3 2 2 2 2" xfId="41847"/>
    <cellStyle name="Обычный 49 5 5 2 2 3 2 2 3" xfId="24951"/>
    <cellStyle name="Обычный 49 5 5 2 2 3 2 2 3 2" xfId="50295"/>
    <cellStyle name="Обычный 49 5 5 2 2 3 2 2 4" xfId="33399"/>
    <cellStyle name="Обычный 49 5 5 2 2 3 2 3" xfId="12279"/>
    <cellStyle name="Обычный 49 5 5 2 2 3 2 3 2" xfId="37623"/>
    <cellStyle name="Обычный 49 5 5 2 2 3 2 4" xfId="20727"/>
    <cellStyle name="Обычный 49 5 5 2 2 3 2 4 2" xfId="46071"/>
    <cellStyle name="Обычный 49 5 5 2 2 3 2 5" xfId="29175"/>
    <cellStyle name="Обычный 49 5 5 2 2 3 3" xfId="5943"/>
    <cellStyle name="Обычный 49 5 5 2 2 3 3 2" xfId="14391"/>
    <cellStyle name="Обычный 49 5 5 2 2 3 3 2 2" xfId="39735"/>
    <cellStyle name="Обычный 49 5 5 2 2 3 3 3" xfId="22839"/>
    <cellStyle name="Обычный 49 5 5 2 2 3 3 3 2" xfId="48183"/>
    <cellStyle name="Обычный 49 5 5 2 2 3 3 4" xfId="31287"/>
    <cellStyle name="Обычный 49 5 5 2 2 3 4" xfId="10167"/>
    <cellStyle name="Обычный 49 5 5 2 2 3 4 2" xfId="35511"/>
    <cellStyle name="Обычный 49 5 5 2 2 3 5" xfId="18615"/>
    <cellStyle name="Обычный 49 5 5 2 2 3 5 2" xfId="43959"/>
    <cellStyle name="Обычный 49 5 5 2 2 3 6" xfId="27063"/>
    <cellStyle name="Обычный 49 5 5 2 2 4" xfId="2775"/>
    <cellStyle name="Обычный 49 5 5 2 2 4 2" xfId="6999"/>
    <cellStyle name="Обычный 49 5 5 2 2 4 2 2" xfId="15447"/>
    <cellStyle name="Обычный 49 5 5 2 2 4 2 2 2" xfId="40791"/>
    <cellStyle name="Обычный 49 5 5 2 2 4 2 3" xfId="23895"/>
    <cellStyle name="Обычный 49 5 5 2 2 4 2 3 2" xfId="49239"/>
    <cellStyle name="Обычный 49 5 5 2 2 4 2 4" xfId="32343"/>
    <cellStyle name="Обычный 49 5 5 2 2 4 3" xfId="11223"/>
    <cellStyle name="Обычный 49 5 5 2 2 4 3 2" xfId="36567"/>
    <cellStyle name="Обычный 49 5 5 2 2 4 4" xfId="19671"/>
    <cellStyle name="Обычный 49 5 5 2 2 4 4 2" xfId="45015"/>
    <cellStyle name="Обычный 49 5 5 2 2 4 5" xfId="28119"/>
    <cellStyle name="Обычный 49 5 5 2 2 5" xfId="4887"/>
    <cellStyle name="Обычный 49 5 5 2 2 5 2" xfId="13335"/>
    <cellStyle name="Обычный 49 5 5 2 2 5 2 2" xfId="38679"/>
    <cellStyle name="Обычный 49 5 5 2 2 5 3" xfId="21783"/>
    <cellStyle name="Обычный 49 5 5 2 2 5 3 2" xfId="47127"/>
    <cellStyle name="Обычный 49 5 5 2 2 5 4" xfId="30231"/>
    <cellStyle name="Обычный 49 5 5 2 2 6" xfId="9111"/>
    <cellStyle name="Обычный 49 5 5 2 2 6 2" xfId="34455"/>
    <cellStyle name="Обычный 49 5 5 2 2 7" xfId="17559"/>
    <cellStyle name="Обычный 49 5 5 2 2 7 2" xfId="42903"/>
    <cellStyle name="Обычный 49 5 5 2 2 8" xfId="26007"/>
    <cellStyle name="Обычный 49 5 5 2 3" xfId="927"/>
    <cellStyle name="Обычный 49 5 5 2 3 2" xfId="1983"/>
    <cellStyle name="Обычный 49 5 5 2 3 2 2" xfId="4095"/>
    <cellStyle name="Обычный 49 5 5 2 3 2 2 2" xfId="8319"/>
    <cellStyle name="Обычный 49 5 5 2 3 2 2 2 2" xfId="16767"/>
    <cellStyle name="Обычный 49 5 5 2 3 2 2 2 2 2" xfId="42111"/>
    <cellStyle name="Обычный 49 5 5 2 3 2 2 2 3" xfId="25215"/>
    <cellStyle name="Обычный 49 5 5 2 3 2 2 2 3 2" xfId="50559"/>
    <cellStyle name="Обычный 49 5 5 2 3 2 2 2 4" xfId="33663"/>
    <cellStyle name="Обычный 49 5 5 2 3 2 2 3" xfId="12543"/>
    <cellStyle name="Обычный 49 5 5 2 3 2 2 3 2" xfId="37887"/>
    <cellStyle name="Обычный 49 5 5 2 3 2 2 4" xfId="20991"/>
    <cellStyle name="Обычный 49 5 5 2 3 2 2 4 2" xfId="46335"/>
    <cellStyle name="Обычный 49 5 5 2 3 2 2 5" xfId="29439"/>
    <cellStyle name="Обычный 49 5 5 2 3 2 3" xfId="6207"/>
    <cellStyle name="Обычный 49 5 5 2 3 2 3 2" xfId="14655"/>
    <cellStyle name="Обычный 49 5 5 2 3 2 3 2 2" xfId="39999"/>
    <cellStyle name="Обычный 49 5 5 2 3 2 3 3" xfId="23103"/>
    <cellStyle name="Обычный 49 5 5 2 3 2 3 3 2" xfId="48447"/>
    <cellStyle name="Обычный 49 5 5 2 3 2 3 4" xfId="31551"/>
    <cellStyle name="Обычный 49 5 5 2 3 2 4" xfId="10431"/>
    <cellStyle name="Обычный 49 5 5 2 3 2 4 2" xfId="35775"/>
    <cellStyle name="Обычный 49 5 5 2 3 2 5" xfId="18879"/>
    <cellStyle name="Обычный 49 5 5 2 3 2 5 2" xfId="44223"/>
    <cellStyle name="Обычный 49 5 5 2 3 2 6" xfId="27327"/>
    <cellStyle name="Обычный 49 5 5 2 3 3" xfId="3039"/>
    <cellStyle name="Обычный 49 5 5 2 3 3 2" xfId="7263"/>
    <cellStyle name="Обычный 49 5 5 2 3 3 2 2" xfId="15711"/>
    <cellStyle name="Обычный 49 5 5 2 3 3 2 2 2" xfId="41055"/>
    <cellStyle name="Обычный 49 5 5 2 3 3 2 3" xfId="24159"/>
    <cellStyle name="Обычный 49 5 5 2 3 3 2 3 2" xfId="49503"/>
    <cellStyle name="Обычный 49 5 5 2 3 3 2 4" xfId="32607"/>
    <cellStyle name="Обычный 49 5 5 2 3 3 3" xfId="11487"/>
    <cellStyle name="Обычный 49 5 5 2 3 3 3 2" xfId="36831"/>
    <cellStyle name="Обычный 49 5 5 2 3 3 4" xfId="19935"/>
    <cellStyle name="Обычный 49 5 5 2 3 3 4 2" xfId="45279"/>
    <cellStyle name="Обычный 49 5 5 2 3 3 5" xfId="28383"/>
    <cellStyle name="Обычный 49 5 5 2 3 4" xfId="5151"/>
    <cellStyle name="Обычный 49 5 5 2 3 4 2" xfId="13599"/>
    <cellStyle name="Обычный 49 5 5 2 3 4 2 2" xfId="38943"/>
    <cellStyle name="Обычный 49 5 5 2 3 4 3" xfId="22047"/>
    <cellStyle name="Обычный 49 5 5 2 3 4 3 2" xfId="47391"/>
    <cellStyle name="Обычный 49 5 5 2 3 4 4" xfId="30495"/>
    <cellStyle name="Обычный 49 5 5 2 3 5" xfId="9375"/>
    <cellStyle name="Обычный 49 5 5 2 3 5 2" xfId="34719"/>
    <cellStyle name="Обычный 49 5 5 2 3 6" xfId="17823"/>
    <cellStyle name="Обычный 49 5 5 2 3 6 2" xfId="43167"/>
    <cellStyle name="Обычный 49 5 5 2 3 7" xfId="26271"/>
    <cellStyle name="Обычный 49 5 5 2 4" xfId="1455"/>
    <cellStyle name="Обычный 49 5 5 2 4 2" xfId="3567"/>
    <cellStyle name="Обычный 49 5 5 2 4 2 2" xfId="7791"/>
    <cellStyle name="Обычный 49 5 5 2 4 2 2 2" xfId="16239"/>
    <cellStyle name="Обычный 49 5 5 2 4 2 2 2 2" xfId="41583"/>
    <cellStyle name="Обычный 49 5 5 2 4 2 2 3" xfId="24687"/>
    <cellStyle name="Обычный 49 5 5 2 4 2 2 3 2" xfId="50031"/>
    <cellStyle name="Обычный 49 5 5 2 4 2 2 4" xfId="33135"/>
    <cellStyle name="Обычный 49 5 5 2 4 2 3" xfId="12015"/>
    <cellStyle name="Обычный 49 5 5 2 4 2 3 2" xfId="37359"/>
    <cellStyle name="Обычный 49 5 5 2 4 2 4" xfId="20463"/>
    <cellStyle name="Обычный 49 5 5 2 4 2 4 2" xfId="45807"/>
    <cellStyle name="Обычный 49 5 5 2 4 2 5" xfId="28911"/>
    <cellStyle name="Обычный 49 5 5 2 4 3" xfId="5679"/>
    <cellStyle name="Обычный 49 5 5 2 4 3 2" xfId="14127"/>
    <cellStyle name="Обычный 49 5 5 2 4 3 2 2" xfId="39471"/>
    <cellStyle name="Обычный 49 5 5 2 4 3 3" xfId="22575"/>
    <cellStyle name="Обычный 49 5 5 2 4 3 3 2" xfId="47919"/>
    <cellStyle name="Обычный 49 5 5 2 4 3 4" xfId="31023"/>
    <cellStyle name="Обычный 49 5 5 2 4 4" xfId="9903"/>
    <cellStyle name="Обычный 49 5 5 2 4 4 2" xfId="35247"/>
    <cellStyle name="Обычный 49 5 5 2 4 5" xfId="18351"/>
    <cellStyle name="Обычный 49 5 5 2 4 5 2" xfId="43695"/>
    <cellStyle name="Обычный 49 5 5 2 4 6" xfId="26799"/>
    <cellStyle name="Обычный 49 5 5 2 5" xfId="2511"/>
    <cellStyle name="Обычный 49 5 5 2 5 2" xfId="6735"/>
    <cellStyle name="Обычный 49 5 5 2 5 2 2" xfId="15183"/>
    <cellStyle name="Обычный 49 5 5 2 5 2 2 2" xfId="40527"/>
    <cellStyle name="Обычный 49 5 5 2 5 2 3" xfId="23631"/>
    <cellStyle name="Обычный 49 5 5 2 5 2 3 2" xfId="48975"/>
    <cellStyle name="Обычный 49 5 5 2 5 2 4" xfId="32079"/>
    <cellStyle name="Обычный 49 5 5 2 5 3" xfId="10959"/>
    <cellStyle name="Обычный 49 5 5 2 5 3 2" xfId="36303"/>
    <cellStyle name="Обычный 49 5 5 2 5 4" xfId="19407"/>
    <cellStyle name="Обычный 49 5 5 2 5 4 2" xfId="44751"/>
    <cellStyle name="Обычный 49 5 5 2 5 5" xfId="27855"/>
    <cellStyle name="Обычный 49 5 5 2 6" xfId="4623"/>
    <cellStyle name="Обычный 49 5 5 2 6 2" xfId="13071"/>
    <cellStyle name="Обычный 49 5 5 2 6 2 2" xfId="38415"/>
    <cellStyle name="Обычный 49 5 5 2 6 3" xfId="21519"/>
    <cellStyle name="Обычный 49 5 5 2 6 3 2" xfId="46863"/>
    <cellStyle name="Обычный 49 5 5 2 6 4" xfId="29967"/>
    <cellStyle name="Обычный 49 5 5 2 7" xfId="8847"/>
    <cellStyle name="Обычный 49 5 5 2 7 2" xfId="34191"/>
    <cellStyle name="Обычный 49 5 5 2 8" xfId="17295"/>
    <cellStyle name="Обычный 49 5 5 2 8 2" xfId="42639"/>
    <cellStyle name="Обычный 49 5 5 2 9" xfId="25743"/>
    <cellStyle name="Обычный 49 5 5 3" xfId="531"/>
    <cellStyle name="Обычный 49 5 5 3 2" xfId="1059"/>
    <cellStyle name="Обычный 49 5 5 3 2 2" xfId="2115"/>
    <cellStyle name="Обычный 49 5 5 3 2 2 2" xfId="4227"/>
    <cellStyle name="Обычный 49 5 5 3 2 2 2 2" xfId="8451"/>
    <cellStyle name="Обычный 49 5 5 3 2 2 2 2 2" xfId="16899"/>
    <cellStyle name="Обычный 49 5 5 3 2 2 2 2 2 2" xfId="42243"/>
    <cellStyle name="Обычный 49 5 5 3 2 2 2 2 3" xfId="25347"/>
    <cellStyle name="Обычный 49 5 5 3 2 2 2 2 3 2" xfId="50691"/>
    <cellStyle name="Обычный 49 5 5 3 2 2 2 2 4" xfId="33795"/>
    <cellStyle name="Обычный 49 5 5 3 2 2 2 3" xfId="12675"/>
    <cellStyle name="Обычный 49 5 5 3 2 2 2 3 2" xfId="38019"/>
    <cellStyle name="Обычный 49 5 5 3 2 2 2 4" xfId="21123"/>
    <cellStyle name="Обычный 49 5 5 3 2 2 2 4 2" xfId="46467"/>
    <cellStyle name="Обычный 49 5 5 3 2 2 2 5" xfId="29571"/>
    <cellStyle name="Обычный 49 5 5 3 2 2 3" xfId="6339"/>
    <cellStyle name="Обычный 49 5 5 3 2 2 3 2" xfId="14787"/>
    <cellStyle name="Обычный 49 5 5 3 2 2 3 2 2" xfId="40131"/>
    <cellStyle name="Обычный 49 5 5 3 2 2 3 3" xfId="23235"/>
    <cellStyle name="Обычный 49 5 5 3 2 2 3 3 2" xfId="48579"/>
    <cellStyle name="Обычный 49 5 5 3 2 2 3 4" xfId="31683"/>
    <cellStyle name="Обычный 49 5 5 3 2 2 4" xfId="10563"/>
    <cellStyle name="Обычный 49 5 5 3 2 2 4 2" xfId="35907"/>
    <cellStyle name="Обычный 49 5 5 3 2 2 5" xfId="19011"/>
    <cellStyle name="Обычный 49 5 5 3 2 2 5 2" xfId="44355"/>
    <cellStyle name="Обычный 49 5 5 3 2 2 6" xfId="27459"/>
    <cellStyle name="Обычный 49 5 5 3 2 3" xfId="3171"/>
    <cellStyle name="Обычный 49 5 5 3 2 3 2" xfId="7395"/>
    <cellStyle name="Обычный 49 5 5 3 2 3 2 2" xfId="15843"/>
    <cellStyle name="Обычный 49 5 5 3 2 3 2 2 2" xfId="41187"/>
    <cellStyle name="Обычный 49 5 5 3 2 3 2 3" xfId="24291"/>
    <cellStyle name="Обычный 49 5 5 3 2 3 2 3 2" xfId="49635"/>
    <cellStyle name="Обычный 49 5 5 3 2 3 2 4" xfId="32739"/>
    <cellStyle name="Обычный 49 5 5 3 2 3 3" xfId="11619"/>
    <cellStyle name="Обычный 49 5 5 3 2 3 3 2" xfId="36963"/>
    <cellStyle name="Обычный 49 5 5 3 2 3 4" xfId="20067"/>
    <cellStyle name="Обычный 49 5 5 3 2 3 4 2" xfId="45411"/>
    <cellStyle name="Обычный 49 5 5 3 2 3 5" xfId="28515"/>
    <cellStyle name="Обычный 49 5 5 3 2 4" xfId="5283"/>
    <cellStyle name="Обычный 49 5 5 3 2 4 2" xfId="13731"/>
    <cellStyle name="Обычный 49 5 5 3 2 4 2 2" xfId="39075"/>
    <cellStyle name="Обычный 49 5 5 3 2 4 3" xfId="22179"/>
    <cellStyle name="Обычный 49 5 5 3 2 4 3 2" xfId="47523"/>
    <cellStyle name="Обычный 49 5 5 3 2 4 4" xfId="30627"/>
    <cellStyle name="Обычный 49 5 5 3 2 5" xfId="9507"/>
    <cellStyle name="Обычный 49 5 5 3 2 5 2" xfId="34851"/>
    <cellStyle name="Обычный 49 5 5 3 2 6" xfId="17955"/>
    <cellStyle name="Обычный 49 5 5 3 2 6 2" xfId="43299"/>
    <cellStyle name="Обычный 49 5 5 3 2 7" xfId="26403"/>
    <cellStyle name="Обычный 49 5 5 3 3" xfId="1587"/>
    <cellStyle name="Обычный 49 5 5 3 3 2" xfId="3699"/>
    <cellStyle name="Обычный 49 5 5 3 3 2 2" xfId="7923"/>
    <cellStyle name="Обычный 49 5 5 3 3 2 2 2" xfId="16371"/>
    <cellStyle name="Обычный 49 5 5 3 3 2 2 2 2" xfId="41715"/>
    <cellStyle name="Обычный 49 5 5 3 3 2 2 3" xfId="24819"/>
    <cellStyle name="Обычный 49 5 5 3 3 2 2 3 2" xfId="50163"/>
    <cellStyle name="Обычный 49 5 5 3 3 2 2 4" xfId="33267"/>
    <cellStyle name="Обычный 49 5 5 3 3 2 3" xfId="12147"/>
    <cellStyle name="Обычный 49 5 5 3 3 2 3 2" xfId="37491"/>
    <cellStyle name="Обычный 49 5 5 3 3 2 4" xfId="20595"/>
    <cellStyle name="Обычный 49 5 5 3 3 2 4 2" xfId="45939"/>
    <cellStyle name="Обычный 49 5 5 3 3 2 5" xfId="29043"/>
    <cellStyle name="Обычный 49 5 5 3 3 3" xfId="5811"/>
    <cellStyle name="Обычный 49 5 5 3 3 3 2" xfId="14259"/>
    <cellStyle name="Обычный 49 5 5 3 3 3 2 2" xfId="39603"/>
    <cellStyle name="Обычный 49 5 5 3 3 3 3" xfId="22707"/>
    <cellStyle name="Обычный 49 5 5 3 3 3 3 2" xfId="48051"/>
    <cellStyle name="Обычный 49 5 5 3 3 3 4" xfId="31155"/>
    <cellStyle name="Обычный 49 5 5 3 3 4" xfId="10035"/>
    <cellStyle name="Обычный 49 5 5 3 3 4 2" xfId="35379"/>
    <cellStyle name="Обычный 49 5 5 3 3 5" xfId="18483"/>
    <cellStyle name="Обычный 49 5 5 3 3 5 2" xfId="43827"/>
    <cellStyle name="Обычный 49 5 5 3 3 6" xfId="26931"/>
    <cellStyle name="Обычный 49 5 5 3 4" xfId="2643"/>
    <cellStyle name="Обычный 49 5 5 3 4 2" xfId="6867"/>
    <cellStyle name="Обычный 49 5 5 3 4 2 2" xfId="15315"/>
    <cellStyle name="Обычный 49 5 5 3 4 2 2 2" xfId="40659"/>
    <cellStyle name="Обычный 49 5 5 3 4 2 3" xfId="23763"/>
    <cellStyle name="Обычный 49 5 5 3 4 2 3 2" xfId="49107"/>
    <cellStyle name="Обычный 49 5 5 3 4 2 4" xfId="32211"/>
    <cellStyle name="Обычный 49 5 5 3 4 3" xfId="11091"/>
    <cellStyle name="Обычный 49 5 5 3 4 3 2" xfId="36435"/>
    <cellStyle name="Обычный 49 5 5 3 4 4" xfId="19539"/>
    <cellStyle name="Обычный 49 5 5 3 4 4 2" xfId="44883"/>
    <cellStyle name="Обычный 49 5 5 3 4 5" xfId="27987"/>
    <cellStyle name="Обычный 49 5 5 3 5" xfId="4755"/>
    <cellStyle name="Обычный 49 5 5 3 5 2" xfId="13203"/>
    <cellStyle name="Обычный 49 5 5 3 5 2 2" xfId="38547"/>
    <cellStyle name="Обычный 49 5 5 3 5 3" xfId="21651"/>
    <cellStyle name="Обычный 49 5 5 3 5 3 2" xfId="46995"/>
    <cellStyle name="Обычный 49 5 5 3 5 4" xfId="30099"/>
    <cellStyle name="Обычный 49 5 5 3 6" xfId="8979"/>
    <cellStyle name="Обычный 49 5 5 3 6 2" xfId="34323"/>
    <cellStyle name="Обычный 49 5 5 3 7" xfId="17427"/>
    <cellStyle name="Обычный 49 5 5 3 7 2" xfId="42771"/>
    <cellStyle name="Обычный 49 5 5 3 8" xfId="25875"/>
    <cellStyle name="Обычный 49 5 5 4" xfId="795"/>
    <cellStyle name="Обычный 49 5 5 4 2" xfId="1851"/>
    <cellStyle name="Обычный 49 5 5 4 2 2" xfId="3963"/>
    <cellStyle name="Обычный 49 5 5 4 2 2 2" xfId="8187"/>
    <cellStyle name="Обычный 49 5 5 4 2 2 2 2" xfId="16635"/>
    <cellStyle name="Обычный 49 5 5 4 2 2 2 2 2" xfId="41979"/>
    <cellStyle name="Обычный 49 5 5 4 2 2 2 3" xfId="25083"/>
    <cellStyle name="Обычный 49 5 5 4 2 2 2 3 2" xfId="50427"/>
    <cellStyle name="Обычный 49 5 5 4 2 2 2 4" xfId="33531"/>
    <cellStyle name="Обычный 49 5 5 4 2 2 3" xfId="12411"/>
    <cellStyle name="Обычный 49 5 5 4 2 2 3 2" xfId="37755"/>
    <cellStyle name="Обычный 49 5 5 4 2 2 4" xfId="20859"/>
    <cellStyle name="Обычный 49 5 5 4 2 2 4 2" xfId="46203"/>
    <cellStyle name="Обычный 49 5 5 4 2 2 5" xfId="29307"/>
    <cellStyle name="Обычный 49 5 5 4 2 3" xfId="6075"/>
    <cellStyle name="Обычный 49 5 5 4 2 3 2" xfId="14523"/>
    <cellStyle name="Обычный 49 5 5 4 2 3 2 2" xfId="39867"/>
    <cellStyle name="Обычный 49 5 5 4 2 3 3" xfId="22971"/>
    <cellStyle name="Обычный 49 5 5 4 2 3 3 2" xfId="48315"/>
    <cellStyle name="Обычный 49 5 5 4 2 3 4" xfId="31419"/>
    <cellStyle name="Обычный 49 5 5 4 2 4" xfId="10299"/>
    <cellStyle name="Обычный 49 5 5 4 2 4 2" xfId="35643"/>
    <cellStyle name="Обычный 49 5 5 4 2 5" xfId="18747"/>
    <cellStyle name="Обычный 49 5 5 4 2 5 2" xfId="44091"/>
    <cellStyle name="Обычный 49 5 5 4 2 6" xfId="27195"/>
    <cellStyle name="Обычный 49 5 5 4 3" xfId="2907"/>
    <cellStyle name="Обычный 49 5 5 4 3 2" xfId="7131"/>
    <cellStyle name="Обычный 49 5 5 4 3 2 2" xfId="15579"/>
    <cellStyle name="Обычный 49 5 5 4 3 2 2 2" xfId="40923"/>
    <cellStyle name="Обычный 49 5 5 4 3 2 3" xfId="24027"/>
    <cellStyle name="Обычный 49 5 5 4 3 2 3 2" xfId="49371"/>
    <cellStyle name="Обычный 49 5 5 4 3 2 4" xfId="32475"/>
    <cellStyle name="Обычный 49 5 5 4 3 3" xfId="11355"/>
    <cellStyle name="Обычный 49 5 5 4 3 3 2" xfId="36699"/>
    <cellStyle name="Обычный 49 5 5 4 3 4" xfId="19803"/>
    <cellStyle name="Обычный 49 5 5 4 3 4 2" xfId="45147"/>
    <cellStyle name="Обычный 49 5 5 4 3 5" xfId="28251"/>
    <cellStyle name="Обычный 49 5 5 4 4" xfId="5019"/>
    <cellStyle name="Обычный 49 5 5 4 4 2" xfId="13467"/>
    <cellStyle name="Обычный 49 5 5 4 4 2 2" xfId="38811"/>
    <cellStyle name="Обычный 49 5 5 4 4 3" xfId="21915"/>
    <cellStyle name="Обычный 49 5 5 4 4 3 2" xfId="47259"/>
    <cellStyle name="Обычный 49 5 5 4 4 4" xfId="30363"/>
    <cellStyle name="Обычный 49 5 5 4 5" xfId="9243"/>
    <cellStyle name="Обычный 49 5 5 4 5 2" xfId="34587"/>
    <cellStyle name="Обычный 49 5 5 4 6" xfId="17691"/>
    <cellStyle name="Обычный 49 5 5 4 6 2" xfId="43035"/>
    <cellStyle name="Обычный 49 5 5 4 7" xfId="26139"/>
    <cellStyle name="Обычный 49 5 5 5" xfId="1323"/>
    <cellStyle name="Обычный 49 5 5 5 2" xfId="3435"/>
    <cellStyle name="Обычный 49 5 5 5 2 2" xfId="7659"/>
    <cellStyle name="Обычный 49 5 5 5 2 2 2" xfId="16107"/>
    <cellStyle name="Обычный 49 5 5 5 2 2 2 2" xfId="41451"/>
    <cellStyle name="Обычный 49 5 5 5 2 2 3" xfId="24555"/>
    <cellStyle name="Обычный 49 5 5 5 2 2 3 2" xfId="49899"/>
    <cellStyle name="Обычный 49 5 5 5 2 2 4" xfId="33003"/>
    <cellStyle name="Обычный 49 5 5 5 2 3" xfId="11883"/>
    <cellStyle name="Обычный 49 5 5 5 2 3 2" xfId="37227"/>
    <cellStyle name="Обычный 49 5 5 5 2 4" xfId="20331"/>
    <cellStyle name="Обычный 49 5 5 5 2 4 2" xfId="45675"/>
    <cellStyle name="Обычный 49 5 5 5 2 5" xfId="28779"/>
    <cellStyle name="Обычный 49 5 5 5 3" xfId="5547"/>
    <cellStyle name="Обычный 49 5 5 5 3 2" xfId="13995"/>
    <cellStyle name="Обычный 49 5 5 5 3 2 2" xfId="39339"/>
    <cellStyle name="Обычный 49 5 5 5 3 3" xfId="22443"/>
    <cellStyle name="Обычный 49 5 5 5 3 3 2" xfId="47787"/>
    <cellStyle name="Обычный 49 5 5 5 3 4" xfId="30891"/>
    <cellStyle name="Обычный 49 5 5 5 4" xfId="9771"/>
    <cellStyle name="Обычный 49 5 5 5 4 2" xfId="35115"/>
    <cellStyle name="Обычный 49 5 5 5 5" xfId="18219"/>
    <cellStyle name="Обычный 49 5 5 5 5 2" xfId="43563"/>
    <cellStyle name="Обычный 49 5 5 5 6" xfId="26667"/>
    <cellStyle name="Обычный 49 5 5 6" xfId="2379"/>
    <cellStyle name="Обычный 49 5 5 6 2" xfId="6603"/>
    <cellStyle name="Обычный 49 5 5 6 2 2" xfId="15051"/>
    <cellStyle name="Обычный 49 5 5 6 2 2 2" xfId="40395"/>
    <cellStyle name="Обычный 49 5 5 6 2 3" xfId="23499"/>
    <cellStyle name="Обычный 49 5 5 6 2 3 2" xfId="48843"/>
    <cellStyle name="Обычный 49 5 5 6 2 4" xfId="31947"/>
    <cellStyle name="Обычный 49 5 5 6 3" xfId="10827"/>
    <cellStyle name="Обычный 49 5 5 6 3 2" xfId="36171"/>
    <cellStyle name="Обычный 49 5 5 6 4" xfId="19275"/>
    <cellStyle name="Обычный 49 5 5 6 4 2" xfId="44619"/>
    <cellStyle name="Обычный 49 5 5 6 5" xfId="27723"/>
    <cellStyle name="Обычный 49 5 5 7" xfId="4491"/>
    <cellStyle name="Обычный 49 5 5 7 2" xfId="12939"/>
    <cellStyle name="Обычный 49 5 5 7 2 2" xfId="38283"/>
    <cellStyle name="Обычный 49 5 5 7 3" xfId="21387"/>
    <cellStyle name="Обычный 49 5 5 7 3 2" xfId="46731"/>
    <cellStyle name="Обычный 49 5 5 7 4" xfId="29835"/>
    <cellStyle name="Обычный 49 5 5 8" xfId="8715"/>
    <cellStyle name="Обычный 49 5 5 8 2" xfId="34059"/>
    <cellStyle name="Обычный 49 5 5 9" xfId="17163"/>
    <cellStyle name="Обычный 49 5 5 9 2" xfId="42507"/>
    <cellStyle name="Обычный 49 5 6" xfId="333"/>
    <cellStyle name="Обычный 49 5 6 2" xfId="597"/>
    <cellStyle name="Обычный 49 5 6 2 2" xfId="1125"/>
    <cellStyle name="Обычный 49 5 6 2 2 2" xfId="2181"/>
    <cellStyle name="Обычный 49 5 6 2 2 2 2" xfId="4293"/>
    <cellStyle name="Обычный 49 5 6 2 2 2 2 2" xfId="8517"/>
    <cellStyle name="Обычный 49 5 6 2 2 2 2 2 2" xfId="16965"/>
    <cellStyle name="Обычный 49 5 6 2 2 2 2 2 2 2" xfId="42309"/>
    <cellStyle name="Обычный 49 5 6 2 2 2 2 2 3" xfId="25413"/>
    <cellStyle name="Обычный 49 5 6 2 2 2 2 2 3 2" xfId="50757"/>
    <cellStyle name="Обычный 49 5 6 2 2 2 2 2 4" xfId="33861"/>
    <cellStyle name="Обычный 49 5 6 2 2 2 2 3" xfId="12741"/>
    <cellStyle name="Обычный 49 5 6 2 2 2 2 3 2" xfId="38085"/>
    <cellStyle name="Обычный 49 5 6 2 2 2 2 4" xfId="21189"/>
    <cellStyle name="Обычный 49 5 6 2 2 2 2 4 2" xfId="46533"/>
    <cellStyle name="Обычный 49 5 6 2 2 2 2 5" xfId="29637"/>
    <cellStyle name="Обычный 49 5 6 2 2 2 3" xfId="6405"/>
    <cellStyle name="Обычный 49 5 6 2 2 2 3 2" xfId="14853"/>
    <cellStyle name="Обычный 49 5 6 2 2 2 3 2 2" xfId="40197"/>
    <cellStyle name="Обычный 49 5 6 2 2 2 3 3" xfId="23301"/>
    <cellStyle name="Обычный 49 5 6 2 2 2 3 3 2" xfId="48645"/>
    <cellStyle name="Обычный 49 5 6 2 2 2 3 4" xfId="31749"/>
    <cellStyle name="Обычный 49 5 6 2 2 2 4" xfId="10629"/>
    <cellStyle name="Обычный 49 5 6 2 2 2 4 2" xfId="35973"/>
    <cellStyle name="Обычный 49 5 6 2 2 2 5" xfId="19077"/>
    <cellStyle name="Обычный 49 5 6 2 2 2 5 2" xfId="44421"/>
    <cellStyle name="Обычный 49 5 6 2 2 2 6" xfId="27525"/>
    <cellStyle name="Обычный 49 5 6 2 2 3" xfId="3237"/>
    <cellStyle name="Обычный 49 5 6 2 2 3 2" xfId="7461"/>
    <cellStyle name="Обычный 49 5 6 2 2 3 2 2" xfId="15909"/>
    <cellStyle name="Обычный 49 5 6 2 2 3 2 2 2" xfId="41253"/>
    <cellStyle name="Обычный 49 5 6 2 2 3 2 3" xfId="24357"/>
    <cellStyle name="Обычный 49 5 6 2 2 3 2 3 2" xfId="49701"/>
    <cellStyle name="Обычный 49 5 6 2 2 3 2 4" xfId="32805"/>
    <cellStyle name="Обычный 49 5 6 2 2 3 3" xfId="11685"/>
    <cellStyle name="Обычный 49 5 6 2 2 3 3 2" xfId="37029"/>
    <cellStyle name="Обычный 49 5 6 2 2 3 4" xfId="20133"/>
    <cellStyle name="Обычный 49 5 6 2 2 3 4 2" xfId="45477"/>
    <cellStyle name="Обычный 49 5 6 2 2 3 5" xfId="28581"/>
    <cellStyle name="Обычный 49 5 6 2 2 4" xfId="5349"/>
    <cellStyle name="Обычный 49 5 6 2 2 4 2" xfId="13797"/>
    <cellStyle name="Обычный 49 5 6 2 2 4 2 2" xfId="39141"/>
    <cellStyle name="Обычный 49 5 6 2 2 4 3" xfId="22245"/>
    <cellStyle name="Обычный 49 5 6 2 2 4 3 2" xfId="47589"/>
    <cellStyle name="Обычный 49 5 6 2 2 4 4" xfId="30693"/>
    <cellStyle name="Обычный 49 5 6 2 2 5" xfId="9573"/>
    <cellStyle name="Обычный 49 5 6 2 2 5 2" xfId="34917"/>
    <cellStyle name="Обычный 49 5 6 2 2 6" xfId="18021"/>
    <cellStyle name="Обычный 49 5 6 2 2 6 2" xfId="43365"/>
    <cellStyle name="Обычный 49 5 6 2 2 7" xfId="26469"/>
    <cellStyle name="Обычный 49 5 6 2 3" xfId="1653"/>
    <cellStyle name="Обычный 49 5 6 2 3 2" xfId="3765"/>
    <cellStyle name="Обычный 49 5 6 2 3 2 2" xfId="7989"/>
    <cellStyle name="Обычный 49 5 6 2 3 2 2 2" xfId="16437"/>
    <cellStyle name="Обычный 49 5 6 2 3 2 2 2 2" xfId="41781"/>
    <cellStyle name="Обычный 49 5 6 2 3 2 2 3" xfId="24885"/>
    <cellStyle name="Обычный 49 5 6 2 3 2 2 3 2" xfId="50229"/>
    <cellStyle name="Обычный 49 5 6 2 3 2 2 4" xfId="33333"/>
    <cellStyle name="Обычный 49 5 6 2 3 2 3" xfId="12213"/>
    <cellStyle name="Обычный 49 5 6 2 3 2 3 2" xfId="37557"/>
    <cellStyle name="Обычный 49 5 6 2 3 2 4" xfId="20661"/>
    <cellStyle name="Обычный 49 5 6 2 3 2 4 2" xfId="46005"/>
    <cellStyle name="Обычный 49 5 6 2 3 2 5" xfId="29109"/>
    <cellStyle name="Обычный 49 5 6 2 3 3" xfId="5877"/>
    <cellStyle name="Обычный 49 5 6 2 3 3 2" xfId="14325"/>
    <cellStyle name="Обычный 49 5 6 2 3 3 2 2" xfId="39669"/>
    <cellStyle name="Обычный 49 5 6 2 3 3 3" xfId="22773"/>
    <cellStyle name="Обычный 49 5 6 2 3 3 3 2" xfId="48117"/>
    <cellStyle name="Обычный 49 5 6 2 3 3 4" xfId="31221"/>
    <cellStyle name="Обычный 49 5 6 2 3 4" xfId="10101"/>
    <cellStyle name="Обычный 49 5 6 2 3 4 2" xfId="35445"/>
    <cellStyle name="Обычный 49 5 6 2 3 5" xfId="18549"/>
    <cellStyle name="Обычный 49 5 6 2 3 5 2" xfId="43893"/>
    <cellStyle name="Обычный 49 5 6 2 3 6" xfId="26997"/>
    <cellStyle name="Обычный 49 5 6 2 4" xfId="2709"/>
    <cellStyle name="Обычный 49 5 6 2 4 2" xfId="6933"/>
    <cellStyle name="Обычный 49 5 6 2 4 2 2" xfId="15381"/>
    <cellStyle name="Обычный 49 5 6 2 4 2 2 2" xfId="40725"/>
    <cellStyle name="Обычный 49 5 6 2 4 2 3" xfId="23829"/>
    <cellStyle name="Обычный 49 5 6 2 4 2 3 2" xfId="49173"/>
    <cellStyle name="Обычный 49 5 6 2 4 2 4" xfId="32277"/>
    <cellStyle name="Обычный 49 5 6 2 4 3" xfId="11157"/>
    <cellStyle name="Обычный 49 5 6 2 4 3 2" xfId="36501"/>
    <cellStyle name="Обычный 49 5 6 2 4 4" xfId="19605"/>
    <cellStyle name="Обычный 49 5 6 2 4 4 2" xfId="44949"/>
    <cellStyle name="Обычный 49 5 6 2 4 5" xfId="28053"/>
    <cellStyle name="Обычный 49 5 6 2 5" xfId="4821"/>
    <cellStyle name="Обычный 49 5 6 2 5 2" xfId="13269"/>
    <cellStyle name="Обычный 49 5 6 2 5 2 2" xfId="38613"/>
    <cellStyle name="Обычный 49 5 6 2 5 3" xfId="21717"/>
    <cellStyle name="Обычный 49 5 6 2 5 3 2" xfId="47061"/>
    <cellStyle name="Обычный 49 5 6 2 5 4" xfId="30165"/>
    <cellStyle name="Обычный 49 5 6 2 6" xfId="9045"/>
    <cellStyle name="Обычный 49 5 6 2 6 2" xfId="34389"/>
    <cellStyle name="Обычный 49 5 6 2 7" xfId="17493"/>
    <cellStyle name="Обычный 49 5 6 2 7 2" xfId="42837"/>
    <cellStyle name="Обычный 49 5 6 2 8" xfId="25941"/>
    <cellStyle name="Обычный 49 5 6 3" xfId="861"/>
    <cellStyle name="Обычный 49 5 6 3 2" xfId="1917"/>
    <cellStyle name="Обычный 49 5 6 3 2 2" xfId="4029"/>
    <cellStyle name="Обычный 49 5 6 3 2 2 2" xfId="8253"/>
    <cellStyle name="Обычный 49 5 6 3 2 2 2 2" xfId="16701"/>
    <cellStyle name="Обычный 49 5 6 3 2 2 2 2 2" xfId="42045"/>
    <cellStyle name="Обычный 49 5 6 3 2 2 2 3" xfId="25149"/>
    <cellStyle name="Обычный 49 5 6 3 2 2 2 3 2" xfId="50493"/>
    <cellStyle name="Обычный 49 5 6 3 2 2 2 4" xfId="33597"/>
    <cellStyle name="Обычный 49 5 6 3 2 2 3" xfId="12477"/>
    <cellStyle name="Обычный 49 5 6 3 2 2 3 2" xfId="37821"/>
    <cellStyle name="Обычный 49 5 6 3 2 2 4" xfId="20925"/>
    <cellStyle name="Обычный 49 5 6 3 2 2 4 2" xfId="46269"/>
    <cellStyle name="Обычный 49 5 6 3 2 2 5" xfId="29373"/>
    <cellStyle name="Обычный 49 5 6 3 2 3" xfId="6141"/>
    <cellStyle name="Обычный 49 5 6 3 2 3 2" xfId="14589"/>
    <cellStyle name="Обычный 49 5 6 3 2 3 2 2" xfId="39933"/>
    <cellStyle name="Обычный 49 5 6 3 2 3 3" xfId="23037"/>
    <cellStyle name="Обычный 49 5 6 3 2 3 3 2" xfId="48381"/>
    <cellStyle name="Обычный 49 5 6 3 2 3 4" xfId="31485"/>
    <cellStyle name="Обычный 49 5 6 3 2 4" xfId="10365"/>
    <cellStyle name="Обычный 49 5 6 3 2 4 2" xfId="35709"/>
    <cellStyle name="Обычный 49 5 6 3 2 5" xfId="18813"/>
    <cellStyle name="Обычный 49 5 6 3 2 5 2" xfId="44157"/>
    <cellStyle name="Обычный 49 5 6 3 2 6" xfId="27261"/>
    <cellStyle name="Обычный 49 5 6 3 3" xfId="2973"/>
    <cellStyle name="Обычный 49 5 6 3 3 2" xfId="7197"/>
    <cellStyle name="Обычный 49 5 6 3 3 2 2" xfId="15645"/>
    <cellStyle name="Обычный 49 5 6 3 3 2 2 2" xfId="40989"/>
    <cellStyle name="Обычный 49 5 6 3 3 2 3" xfId="24093"/>
    <cellStyle name="Обычный 49 5 6 3 3 2 3 2" xfId="49437"/>
    <cellStyle name="Обычный 49 5 6 3 3 2 4" xfId="32541"/>
    <cellStyle name="Обычный 49 5 6 3 3 3" xfId="11421"/>
    <cellStyle name="Обычный 49 5 6 3 3 3 2" xfId="36765"/>
    <cellStyle name="Обычный 49 5 6 3 3 4" xfId="19869"/>
    <cellStyle name="Обычный 49 5 6 3 3 4 2" xfId="45213"/>
    <cellStyle name="Обычный 49 5 6 3 3 5" xfId="28317"/>
    <cellStyle name="Обычный 49 5 6 3 4" xfId="5085"/>
    <cellStyle name="Обычный 49 5 6 3 4 2" xfId="13533"/>
    <cellStyle name="Обычный 49 5 6 3 4 2 2" xfId="38877"/>
    <cellStyle name="Обычный 49 5 6 3 4 3" xfId="21981"/>
    <cellStyle name="Обычный 49 5 6 3 4 3 2" xfId="47325"/>
    <cellStyle name="Обычный 49 5 6 3 4 4" xfId="30429"/>
    <cellStyle name="Обычный 49 5 6 3 5" xfId="9309"/>
    <cellStyle name="Обычный 49 5 6 3 5 2" xfId="34653"/>
    <cellStyle name="Обычный 49 5 6 3 6" xfId="17757"/>
    <cellStyle name="Обычный 49 5 6 3 6 2" xfId="43101"/>
    <cellStyle name="Обычный 49 5 6 3 7" xfId="26205"/>
    <cellStyle name="Обычный 49 5 6 4" xfId="1389"/>
    <cellStyle name="Обычный 49 5 6 4 2" xfId="3501"/>
    <cellStyle name="Обычный 49 5 6 4 2 2" xfId="7725"/>
    <cellStyle name="Обычный 49 5 6 4 2 2 2" xfId="16173"/>
    <cellStyle name="Обычный 49 5 6 4 2 2 2 2" xfId="41517"/>
    <cellStyle name="Обычный 49 5 6 4 2 2 3" xfId="24621"/>
    <cellStyle name="Обычный 49 5 6 4 2 2 3 2" xfId="49965"/>
    <cellStyle name="Обычный 49 5 6 4 2 2 4" xfId="33069"/>
    <cellStyle name="Обычный 49 5 6 4 2 3" xfId="11949"/>
    <cellStyle name="Обычный 49 5 6 4 2 3 2" xfId="37293"/>
    <cellStyle name="Обычный 49 5 6 4 2 4" xfId="20397"/>
    <cellStyle name="Обычный 49 5 6 4 2 4 2" xfId="45741"/>
    <cellStyle name="Обычный 49 5 6 4 2 5" xfId="28845"/>
    <cellStyle name="Обычный 49 5 6 4 3" xfId="5613"/>
    <cellStyle name="Обычный 49 5 6 4 3 2" xfId="14061"/>
    <cellStyle name="Обычный 49 5 6 4 3 2 2" xfId="39405"/>
    <cellStyle name="Обычный 49 5 6 4 3 3" xfId="22509"/>
    <cellStyle name="Обычный 49 5 6 4 3 3 2" xfId="47853"/>
    <cellStyle name="Обычный 49 5 6 4 3 4" xfId="30957"/>
    <cellStyle name="Обычный 49 5 6 4 4" xfId="9837"/>
    <cellStyle name="Обычный 49 5 6 4 4 2" xfId="35181"/>
    <cellStyle name="Обычный 49 5 6 4 5" xfId="18285"/>
    <cellStyle name="Обычный 49 5 6 4 5 2" xfId="43629"/>
    <cellStyle name="Обычный 49 5 6 4 6" xfId="26733"/>
    <cellStyle name="Обычный 49 5 6 5" xfId="2445"/>
    <cellStyle name="Обычный 49 5 6 5 2" xfId="6669"/>
    <cellStyle name="Обычный 49 5 6 5 2 2" xfId="15117"/>
    <cellStyle name="Обычный 49 5 6 5 2 2 2" xfId="40461"/>
    <cellStyle name="Обычный 49 5 6 5 2 3" xfId="23565"/>
    <cellStyle name="Обычный 49 5 6 5 2 3 2" xfId="48909"/>
    <cellStyle name="Обычный 49 5 6 5 2 4" xfId="32013"/>
    <cellStyle name="Обычный 49 5 6 5 3" xfId="10893"/>
    <cellStyle name="Обычный 49 5 6 5 3 2" xfId="36237"/>
    <cellStyle name="Обычный 49 5 6 5 4" xfId="19341"/>
    <cellStyle name="Обычный 49 5 6 5 4 2" xfId="44685"/>
    <cellStyle name="Обычный 49 5 6 5 5" xfId="27789"/>
    <cellStyle name="Обычный 49 5 6 6" xfId="4557"/>
    <cellStyle name="Обычный 49 5 6 6 2" xfId="13005"/>
    <cellStyle name="Обычный 49 5 6 6 2 2" xfId="38349"/>
    <cellStyle name="Обычный 49 5 6 6 3" xfId="21453"/>
    <cellStyle name="Обычный 49 5 6 6 3 2" xfId="46797"/>
    <cellStyle name="Обычный 49 5 6 6 4" xfId="29901"/>
    <cellStyle name="Обычный 49 5 6 7" xfId="8781"/>
    <cellStyle name="Обычный 49 5 6 7 2" xfId="34125"/>
    <cellStyle name="Обычный 49 5 6 8" xfId="17229"/>
    <cellStyle name="Обычный 49 5 6 8 2" xfId="42573"/>
    <cellStyle name="Обычный 49 5 6 9" xfId="25677"/>
    <cellStyle name="Обычный 49 5 7" xfId="465"/>
    <cellStyle name="Обычный 49 5 7 2" xfId="993"/>
    <cellStyle name="Обычный 49 5 7 2 2" xfId="2049"/>
    <cellStyle name="Обычный 49 5 7 2 2 2" xfId="4161"/>
    <cellStyle name="Обычный 49 5 7 2 2 2 2" xfId="8385"/>
    <cellStyle name="Обычный 49 5 7 2 2 2 2 2" xfId="16833"/>
    <cellStyle name="Обычный 49 5 7 2 2 2 2 2 2" xfId="42177"/>
    <cellStyle name="Обычный 49 5 7 2 2 2 2 3" xfId="25281"/>
    <cellStyle name="Обычный 49 5 7 2 2 2 2 3 2" xfId="50625"/>
    <cellStyle name="Обычный 49 5 7 2 2 2 2 4" xfId="33729"/>
    <cellStyle name="Обычный 49 5 7 2 2 2 3" xfId="12609"/>
    <cellStyle name="Обычный 49 5 7 2 2 2 3 2" xfId="37953"/>
    <cellStyle name="Обычный 49 5 7 2 2 2 4" xfId="21057"/>
    <cellStyle name="Обычный 49 5 7 2 2 2 4 2" xfId="46401"/>
    <cellStyle name="Обычный 49 5 7 2 2 2 5" xfId="29505"/>
    <cellStyle name="Обычный 49 5 7 2 2 3" xfId="6273"/>
    <cellStyle name="Обычный 49 5 7 2 2 3 2" xfId="14721"/>
    <cellStyle name="Обычный 49 5 7 2 2 3 2 2" xfId="40065"/>
    <cellStyle name="Обычный 49 5 7 2 2 3 3" xfId="23169"/>
    <cellStyle name="Обычный 49 5 7 2 2 3 3 2" xfId="48513"/>
    <cellStyle name="Обычный 49 5 7 2 2 3 4" xfId="31617"/>
    <cellStyle name="Обычный 49 5 7 2 2 4" xfId="10497"/>
    <cellStyle name="Обычный 49 5 7 2 2 4 2" xfId="35841"/>
    <cellStyle name="Обычный 49 5 7 2 2 5" xfId="18945"/>
    <cellStyle name="Обычный 49 5 7 2 2 5 2" xfId="44289"/>
    <cellStyle name="Обычный 49 5 7 2 2 6" xfId="27393"/>
    <cellStyle name="Обычный 49 5 7 2 3" xfId="3105"/>
    <cellStyle name="Обычный 49 5 7 2 3 2" xfId="7329"/>
    <cellStyle name="Обычный 49 5 7 2 3 2 2" xfId="15777"/>
    <cellStyle name="Обычный 49 5 7 2 3 2 2 2" xfId="41121"/>
    <cellStyle name="Обычный 49 5 7 2 3 2 3" xfId="24225"/>
    <cellStyle name="Обычный 49 5 7 2 3 2 3 2" xfId="49569"/>
    <cellStyle name="Обычный 49 5 7 2 3 2 4" xfId="32673"/>
    <cellStyle name="Обычный 49 5 7 2 3 3" xfId="11553"/>
    <cellStyle name="Обычный 49 5 7 2 3 3 2" xfId="36897"/>
    <cellStyle name="Обычный 49 5 7 2 3 4" xfId="20001"/>
    <cellStyle name="Обычный 49 5 7 2 3 4 2" xfId="45345"/>
    <cellStyle name="Обычный 49 5 7 2 3 5" xfId="28449"/>
    <cellStyle name="Обычный 49 5 7 2 4" xfId="5217"/>
    <cellStyle name="Обычный 49 5 7 2 4 2" xfId="13665"/>
    <cellStyle name="Обычный 49 5 7 2 4 2 2" xfId="39009"/>
    <cellStyle name="Обычный 49 5 7 2 4 3" xfId="22113"/>
    <cellStyle name="Обычный 49 5 7 2 4 3 2" xfId="47457"/>
    <cellStyle name="Обычный 49 5 7 2 4 4" xfId="30561"/>
    <cellStyle name="Обычный 49 5 7 2 5" xfId="9441"/>
    <cellStyle name="Обычный 49 5 7 2 5 2" xfId="34785"/>
    <cellStyle name="Обычный 49 5 7 2 6" xfId="17889"/>
    <cellStyle name="Обычный 49 5 7 2 6 2" xfId="43233"/>
    <cellStyle name="Обычный 49 5 7 2 7" xfId="26337"/>
    <cellStyle name="Обычный 49 5 7 3" xfId="1521"/>
    <cellStyle name="Обычный 49 5 7 3 2" xfId="3633"/>
    <cellStyle name="Обычный 49 5 7 3 2 2" xfId="7857"/>
    <cellStyle name="Обычный 49 5 7 3 2 2 2" xfId="16305"/>
    <cellStyle name="Обычный 49 5 7 3 2 2 2 2" xfId="41649"/>
    <cellStyle name="Обычный 49 5 7 3 2 2 3" xfId="24753"/>
    <cellStyle name="Обычный 49 5 7 3 2 2 3 2" xfId="50097"/>
    <cellStyle name="Обычный 49 5 7 3 2 2 4" xfId="33201"/>
    <cellStyle name="Обычный 49 5 7 3 2 3" xfId="12081"/>
    <cellStyle name="Обычный 49 5 7 3 2 3 2" xfId="37425"/>
    <cellStyle name="Обычный 49 5 7 3 2 4" xfId="20529"/>
    <cellStyle name="Обычный 49 5 7 3 2 4 2" xfId="45873"/>
    <cellStyle name="Обычный 49 5 7 3 2 5" xfId="28977"/>
    <cellStyle name="Обычный 49 5 7 3 3" xfId="5745"/>
    <cellStyle name="Обычный 49 5 7 3 3 2" xfId="14193"/>
    <cellStyle name="Обычный 49 5 7 3 3 2 2" xfId="39537"/>
    <cellStyle name="Обычный 49 5 7 3 3 3" xfId="22641"/>
    <cellStyle name="Обычный 49 5 7 3 3 3 2" xfId="47985"/>
    <cellStyle name="Обычный 49 5 7 3 3 4" xfId="31089"/>
    <cellStyle name="Обычный 49 5 7 3 4" xfId="9969"/>
    <cellStyle name="Обычный 49 5 7 3 4 2" xfId="35313"/>
    <cellStyle name="Обычный 49 5 7 3 5" xfId="18417"/>
    <cellStyle name="Обычный 49 5 7 3 5 2" xfId="43761"/>
    <cellStyle name="Обычный 49 5 7 3 6" xfId="26865"/>
    <cellStyle name="Обычный 49 5 7 4" xfId="2577"/>
    <cellStyle name="Обычный 49 5 7 4 2" xfId="6801"/>
    <cellStyle name="Обычный 49 5 7 4 2 2" xfId="15249"/>
    <cellStyle name="Обычный 49 5 7 4 2 2 2" xfId="40593"/>
    <cellStyle name="Обычный 49 5 7 4 2 3" xfId="23697"/>
    <cellStyle name="Обычный 49 5 7 4 2 3 2" xfId="49041"/>
    <cellStyle name="Обычный 49 5 7 4 2 4" xfId="32145"/>
    <cellStyle name="Обычный 49 5 7 4 3" xfId="11025"/>
    <cellStyle name="Обычный 49 5 7 4 3 2" xfId="36369"/>
    <cellStyle name="Обычный 49 5 7 4 4" xfId="19473"/>
    <cellStyle name="Обычный 49 5 7 4 4 2" xfId="44817"/>
    <cellStyle name="Обычный 49 5 7 4 5" xfId="27921"/>
    <cellStyle name="Обычный 49 5 7 5" xfId="4689"/>
    <cellStyle name="Обычный 49 5 7 5 2" xfId="13137"/>
    <cellStyle name="Обычный 49 5 7 5 2 2" xfId="38481"/>
    <cellStyle name="Обычный 49 5 7 5 3" xfId="21585"/>
    <cellStyle name="Обычный 49 5 7 5 3 2" xfId="46929"/>
    <cellStyle name="Обычный 49 5 7 5 4" xfId="30033"/>
    <cellStyle name="Обычный 49 5 7 6" xfId="8913"/>
    <cellStyle name="Обычный 49 5 7 6 2" xfId="34257"/>
    <cellStyle name="Обычный 49 5 7 7" xfId="17361"/>
    <cellStyle name="Обычный 49 5 7 7 2" xfId="42705"/>
    <cellStyle name="Обычный 49 5 7 8" xfId="25809"/>
    <cellStyle name="Обычный 49 5 8" xfId="729"/>
    <cellStyle name="Обычный 49 5 8 2" xfId="1785"/>
    <cellStyle name="Обычный 49 5 8 2 2" xfId="3897"/>
    <cellStyle name="Обычный 49 5 8 2 2 2" xfId="8121"/>
    <cellStyle name="Обычный 49 5 8 2 2 2 2" xfId="16569"/>
    <cellStyle name="Обычный 49 5 8 2 2 2 2 2" xfId="41913"/>
    <cellStyle name="Обычный 49 5 8 2 2 2 3" xfId="25017"/>
    <cellStyle name="Обычный 49 5 8 2 2 2 3 2" xfId="50361"/>
    <cellStyle name="Обычный 49 5 8 2 2 2 4" xfId="33465"/>
    <cellStyle name="Обычный 49 5 8 2 2 3" xfId="12345"/>
    <cellStyle name="Обычный 49 5 8 2 2 3 2" xfId="37689"/>
    <cellStyle name="Обычный 49 5 8 2 2 4" xfId="20793"/>
    <cellStyle name="Обычный 49 5 8 2 2 4 2" xfId="46137"/>
    <cellStyle name="Обычный 49 5 8 2 2 5" xfId="29241"/>
    <cellStyle name="Обычный 49 5 8 2 3" xfId="6009"/>
    <cellStyle name="Обычный 49 5 8 2 3 2" xfId="14457"/>
    <cellStyle name="Обычный 49 5 8 2 3 2 2" xfId="39801"/>
    <cellStyle name="Обычный 49 5 8 2 3 3" xfId="22905"/>
    <cellStyle name="Обычный 49 5 8 2 3 3 2" xfId="48249"/>
    <cellStyle name="Обычный 49 5 8 2 3 4" xfId="31353"/>
    <cellStyle name="Обычный 49 5 8 2 4" xfId="10233"/>
    <cellStyle name="Обычный 49 5 8 2 4 2" xfId="35577"/>
    <cellStyle name="Обычный 49 5 8 2 5" xfId="18681"/>
    <cellStyle name="Обычный 49 5 8 2 5 2" xfId="44025"/>
    <cellStyle name="Обычный 49 5 8 2 6" xfId="27129"/>
    <cellStyle name="Обычный 49 5 8 3" xfId="2841"/>
    <cellStyle name="Обычный 49 5 8 3 2" xfId="7065"/>
    <cellStyle name="Обычный 49 5 8 3 2 2" xfId="15513"/>
    <cellStyle name="Обычный 49 5 8 3 2 2 2" xfId="40857"/>
    <cellStyle name="Обычный 49 5 8 3 2 3" xfId="23961"/>
    <cellStyle name="Обычный 49 5 8 3 2 3 2" xfId="49305"/>
    <cellStyle name="Обычный 49 5 8 3 2 4" xfId="32409"/>
    <cellStyle name="Обычный 49 5 8 3 3" xfId="11289"/>
    <cellStyle name="Обычный 49 5 8 3 3 2" xfId="36633"/>
    <cellStyle name="Обычный 49 5 8 3 4" xfId="19737"/>
    <cellStyle name="Обычный 49 5 8 3 4 2" xfId="45081"/>
    <cellStyle name="Обычный 49 5 8 3 5" xfId="28185"/>
    <cellStyle name="Обычный 49 5 8 4" xfId="4953"/>
    <cellStyle name="Обычный 49 5 8 4 2" xfId="13401"/>
    <cellStyle name="Обычный 49 5 8 4 2 2" xfId="38745"/>
    <cellStyle name="Обычный 49 5 8 4 3" xfId="21849"/>
    <cellStyle name="Обычный 49 5 8 4 3 2" xfId="47193"/>
    <cellStyle name="Обычный 49 5 8 4 4" xfId="30297"/>
    <cellStyle name="Обычный 49 5 8 5" xfId="9177"/>
    <cellStyle name="Обычный 49 5 8 5 2" xfId="34521"/>
    <cellStyle name="Обычный 49 5 8 6" xfId="17625"/>
    <cellStyle name="Обычный 49 5 8 6 2" xfId="42969"/>
    <cellStyle name="Обычный 49 5 8 7" xfId="26073"/>
    <cellStyle name="Обычный 49 5 9" xfId="1257"/>
    <cellStyle name="Обычный 49 5 9 2" xfId="3369"/>
    <cellStyle name="Обычный 49 5 9 2 2" xfId="7593"/>
    <cellStyle name="Обычный 49 5 9 2 2 2" xfId="16041"/>
    <cellStyle name="Обычный 49 5 9 2 2 2 2" xfId="41385"/>
    <cellStyle name="Обычный 49 5 9 2 2 3" xfId="24489"/>
    <cellStyle name="Обычный 49 5 9 2 2 3 2" xfId="49833"/>
    <cellStyle name="Обычный 49 5 9 2 2 4" xfId="32937"/>
    <cellStyle name="Обычный 49 5 9 2 3" xfId="11817"/>
    <cellStyle name="Обычный 49 5 9 2 3 2" xfId="37161"/>
    <cellStyle name="Обычный 49 5 9 2 4" xfId="20265"/>
    <cellStyle name="Обычный 49 5 9 2 4 2" xfId="45609"/>
    <cellStyle name="Обычный 49 5 9 2 5" xfId="28713"/>
    <cellStyle name="Обычный 49 5 9 3" xfId="5481"/>
    <cellStyle name="Обычный 49 5 9 3 2" xfId="13929"/>
    <cellStyle name="Обычный 49 5 9 3 2 2" xfId="39273"/>
    <cellStyle name="Обычный 49 5 9 3 3" xfId="22377"/>
    <cellStyle name="Обычный 49 5 9 3 3 2" xfId="47721"/>
    <cellStyle name="Обычный 49 5 9 3 4" xfId="30825"/>
    <cellStyle name="Обычный 49 5 9 4" xfId="9705"/>
    <cellStyle name="Обычный 49 5 9 4 2" xfId="35049"/>
    <cellStyle name="Обычный 49 5 9 5" xfId="18153"/>
    <cellStyle name="Обычный 49 5 9 5 2" xfId="43497"/>
    <cellStyle name="Обычный 49 5 9 6" xfId="26601"/>
    <cellStyle name="Обычный 49 6" xfId="205"/>
    <cellStyle name="Обычный 49 6 10" xfId="4429"/>
    <cellStyle name="Обычный 49 6 10 2" xfId="12877"/>
    <cellStyle name="Обычный 49 6 10 2 2" xfId="38221"/>
    <cellStyle name="Обычный 49 6 10 3" xfId="21325"/>
    <cellStyle name="Обычный 49 6 10 3 2" xfId="46669"/>
    <cellStyle name="Обычный 49 6 10 4" xfId="29773"/>
    <cellStyle name="Обычный 49 6 11" xfId="8653"/>
    <cellStyle name="Обычный 49 6 11 2" xfId="33997"/>
    <cellStyle name="Обычный 49 6 12" xfId="17101"/>
    <cellStyle name="Обычный 49 6 12 2" xfId="42445"/>
    <cellStyle name="Обычный 49 6 13" xfId="25549"/>
    <cellStyle name="Обычный 49 6 2" xfId="221"/>
    <cellStyle name="Обычный 49 6 2 10" xfId="8669"/>
    <cellStyle name="Обычный 49 6 2 10 2" xfId="34013"/>
    <cellStyle name="Обычный 49 6 2 11" xfId="17117"/>
    <cellStyle name="Обычный 49 6 2 11 2" xfId="42461"/>
    <cellStyle name="Обычный 49 6 2 12" xfId="25565"/>
    <cellStyle name="Обычный 49 6 2 2" xfId="254"/>
    <cellStyle name="Обычный 49 6 2 2 10" xfId="17150"/>
    <cellStyle name="Обычный 49 6 2 2 10 2" xfId="42494"/>
    <cellStyle name="Обычный 49 6 2 2 11" xfId="25598"/>
    <cellStyle name="Обычный 49 6 2 2 2" xfId="320"/>
    <cellStyle name="Обычный 49 6 2 2 2 10" xfId="25664"/>
    <cellStyle name="Обычный 49 6 2 2 2 2" xfId="452"/>
    <cellStyle name="Обычный 49 6 2 2 2 2 2" xfId="716"/>
    <cellStyle name="Обычный 49 6 2 2 2 2 2 2" xfId="1244"/>
    <cellStyle name="Обычный 49 6 2 2 2 2 2 2 2" xfId="2300"/>
    <cellStyle name="Обычный 49 6 2 2 2 2 2 2 2 2" xfId="4412"/>
    <cellStyle name="Обычный 49 6 2 2 2 2 2 2 2 2 2" xfId="8636"/>
    <cellStyle name="Обычный 49 6 2 2 2 2 2 2 2 2 2 2" xfId="17084"/>
    <cellStyle name="Обычный 49 6 2 2 2 2 2 2 2 2 2 2 2" xfId="42428"/>
    <cellStyle name="Обычный 49 6 2 2 2 2 2 2 2 2 2 3" xfId="25532"/>
    <cellStyle name="Обычный 49 6 2 2 2 2 2 2 2 2 2 3 2" xfId="50876"/>
    <cellStyle name="Обычный 49 6 2 2 2 2 2 2 2 2 2 4" xfId="33980"/>
    <cellStyle name="Обычный 49 6 2 2 2 2 2 2 2 2 3" xfId="12860"/>
    <cellStyle name="Обычный 49 6 2 2 2 2 2 2 2 2 3 2" xfId="38204"/>
    <cellStyle name="Обычный 49 6 2 2 2 2 2 2 2 2 4" xfId="21308"/>
    <cellStyle name="Обычный 49 6 2 2 2 2 2 2 2 2 4 2" xfId="46652"/>
    <cellStyle name="Обычный 49 6 2 2 2 2 2 2 2 2 5" xfId="29756"/>
    <cellStyle name="Обычный 49 6 2 2 2 2 2 2 2 3" xfId="6524"/>
    <cellStyle name="Обычный 49 6 2 2 2 2 2 2 2 3 2" xfId="14972"/>
    <cellStyle name="Обычный 49 6 2 2 2 2 2 2 2 3 2 2" xfId="40316"/>
    <cellStyle name="Обычный 49 6 2 2 2 2 2 2 2 3 3" xfId="23420"/>
    <cellStyle name="Обычный 49 6 2 2 2 2 2 2 2 3 3 2" xfId="48764"/>
    <cellStyle name="Обычный 49 6 2 2 2 2 2 2 2 3 4" xfId="31868"/>
    <cellStyle name="Обычный 49 6 2 2 2 2 2 2 2 4" xfId="10748"/>
    <cellStyle name="Обычный 49 6 2 2 2 2 2 2 2 4 2" xfId="36092"/>
    <cellStyle name="Обычный 49 6 2 2 2 2 2 2 2 5" xfId="19196"/>
    <cellStyle name="Обычный 49 6 2 2 2 2 2 2 2 5 2" xfId="44540"/>
    <cellStyle name="Обычный 49 6 2 2 2 2 2 2 2 6" xfId="27644"/>
    <cellStyle name="Обычный 49 6 2 2 2 2 2 2 3" xfId="3356"/>
    <cellStyle name="Обычный 49 6 2 2 2 2 2 2 3 2" xfId="7580"/>
    <cellStyle name="Обычный 49 6 2 2 2 2 2 2 3 2 2" xfId="16028"/>
    <cellStyle name="Обычный 49 6 2 2 2 2 2 2 3 2 2 2" xfId="41372"/>
    <cellStyle name="Обычный 49 6 2 2 2 2 2 2 3 2 3" xfId="24476"/>
    <cellStyle name="Обычный 49 6 2 2 2 2 2 2 3 2 3 2" xfId="49820"/>
    <cellStyle name="Обычный 49 6 2 2 2 2 2 2 3 2 4" xfId="32924"/>
    <cellStyle name="Обычный 49 6 2 2 2 2 2 2 3 3" xfId="11804"/>
    <cellStyle name="Обычный 49 6 2 2 2 2 2 2 3 3 2" xfId="37148"/>
    <cellStyle name="Обычный 49 6 2 2 2 2 2 2 3 4" xfId="20252"/>
    <cellStyle name="Обычный 49 6 2 2 2 2 2 2 3 4 2" xfId="45596"/>
    <cellStyle name="Обычный 49 6 2 2 2 2 2 2 3 5" xfId="28700"/>
    <cellStyle name="Обычный 49 6 2 2 2 2 2 2 4" xfId="5468"/>
    <cellStyle name="Обычный 49 6 2 2 2 2 2 2 4 2" xfId="13916"/>
    <cellStyle name="Обычный 49 6 2 2 2 2 2 2 4 2 2" xfId="39260"/>
    <cellStyle name="Обычный 49 6 2 2 2 2 2 2 4 3" xfId="22364"/>
    <cellStyle name="Обычный 49 6 2 2 2 2 2 2 4 3 2" xfId="47708"/>
    <cellStyle name="Обычный 49 6 2 2 2 2 2 2 4 4" xfId="30812"/>
    <cellStyle name="Обычный 49 6 2 2 2 2 2 2 5" xfId="9692"/>
    <cellStyle name="Обычный 49 6 2 2 2 2 2 2 5 2" xfId="35036"/>
    <cellStyle name="Обычный 49 6 2 2 2 2 2 2 6" xfId="18140"/>
    <cellStyle name="Обычный 49 6 2 2 2 2 2 2 6 2" xfId="43484"/>
    <cellStyle name="Обычный 49 6 2 2 2 2 2 2 7" xfId="26588"/>
    <cellStyle name="Обычный 49 6 2 2 2 2 2 3" xfId="1772"/>
    <cellStyle name="Обычный 49 6 2 2 2 2 2 3 2" xfId="3884"/>
    <cellStyle name="Обычный 49 6 2 2 2 2 2 3 2 2" xfId="8108"/>
    <cellStyle name="Обычный 49 6 2 2 2 2 2 3 2 2 2" xfId="16556"/>
    <cellStyle name="Обычный 49 6 2 2 2 2 2 3 2 2 2 2" xfId="41900"/>
    <cellStyle name="Обычный 49 6 2 2 2 2 2 3 2 2 3" xfId="25004"/>
    <cellStyle name="Обычный 49 6 2 2 2 2 2 3 2 2 3 2" xfId="50348"/>
    <cellStyle name="Обычный 49 6 2 2 2 2 2 3 2 2 4" xfId="33452"/>
    <cellStyle name="Обычный 49 6 2 2 2 2 2 3 2 3" xfId="12332"/>
    <cellStyle name="Обычный 49 6 2 2 2 2 2 3 2 3 2" xfId="37676"/>
    <cellStyle name="Обычный 49 6 2 2 2 2 2 3 2 4" xfId="20780"/>
    <cellStyle name="Обычный 49 6 2 2 2 2 2 3 2 4 2" xfId="46124"/>
    <cellStyle name="Обычный 49 6 2 2 2 2 2 3 2 5" xfId="29228"/>
    <cellStyle name="Обычный 49 6 2 2 2 2 2 3 3" xfId="5996"/>
    <cellStyle name="Обычный 49 6 2 2 2 2 2 3 3 2" xfId="14444"/>
    <cellStyle name="Обычный 49 6 2 2 2 2 2 3 3 2 2" xfId="39788"/>
    <cellStyle name="Обычный 49 6 2 2 2 2 2 3 3 3" xfId="22892"/>
    <cellStyle name="Обычный 49 6 2 2 2 2 2 3 3 3 2" xfId="48236"/>
    <cellStyle name="Обычный 49 6 2 2 2 2 2 3 3 4" xfId="31340"/>
    <cellStyle name="Обычный 49 6 2 2 2 2 2 3 4" xfId="10220"/>
    <cellStyle name="Обычный 49 6 2 2 2 2 2 3 4 2" xfId="35564"/>
    <cellStyle name="Обычный 49 6 2 2 2 2 2 3 5" xfId="18668"/>
    <cellStyle name="Обычный 49 6 2 2 2 2 2 3 5 2" xfId="44012"/>
    <cellStyle name="Обычный 49 6 2 2 2 2 2 3 6" xfId="27116"/>
    <cellStyle name="Обычный 49 6 2 2 2 2 2 4" xfId="2828"/>
    <cellStyle name="Обычный 49 6 2 2 2 2 2 4 2" xfId="7052"/>
    <cellStyle name="Обычный 49 6 2 2 2 2 2 4 2 2" xfId="15500"/>
    <cellStyle name="Обычный 49 6 2 2 2 2 2 4 2 2 2" xfId="40844"/>
    <cellStyle name="Обычный 49 6 2 2 2 2 2 4 2 3" xfId="23948"/>
    <cellStyle name="Обычный 49 6 2 2 2 2 2 4 2 3 2" xfId="49292"/>
    <cellStyle name="Обычный 49 6 2 2 2 2 2 4 2 4" xfId="32396"/>
    <cellStyle name="Обычный 49 6 2 2 2 2 2 4 3" xfId="11276"/>
    <cellStyle name="Обычный 49 6 2 2 2 2 2 4 3 2" xfId="36620"/>
    <cellStyle name="Обычный 49 6 2 2 2 2 2 4 4" xfId="19724"/>
    <cellStyle name="Обычный 49 6 2 2 2 2 2 4 4 2" xfId="45068"/>
    <cellStyle name="Обычный 49 6 2 2 2 2 2 4 5" xfId="28172"/>
    <cellStyle name="Обычный 49 6 2 2 2 2 2 5" xfId="4940"/>
    <cellStyle name="Обычный 49 6 2 2 2 2 2 5 2" xfId="13388"/>
    <cellStyle name="Обычный 49 6 2 2 2 2 2 5 2 2" xfId="38732"/>
    <cellStyle name="Обычный 49 6 2 2 2 2 2 5 3" xfId="21836"/>
    <cellStyle name="Обычный 49 6 2 2 2 2 2 5 3 2" xfId="47180"/>
    <cellStyle name="Обычный 49 6 2 2 2 2 2 5 4" xfId="30284"/>
    <cellStyle name="Обычный 49 6 2 2 2 2 2 6" xfId="9164"/>
    <cellStyle name="Обычный 49 6 2 2 2 2 2 6 2" xfId="34508"/>
    <cellStyle name="Обычный 49 6 2 2 2 2 2 7" xfId="17612"/>
    <cellStyle name="Обычный 49 6 2 2 2 2 2 7 2" xfId="42956"/>
    <cellStyle name="Обычный 49 6 2 2 2 2 2 8" xfId="26060"/>
    <cellStyle name="Обычный 49 6 2 2 2 2 3" xfId="980"/>
    <cellStyle name="Обычный 49 6 2 2 2 2 3 2" xfId="2036"/>
    <cellStyle name="Обычный 49 6 2 2 2 2 3 2 2" xfId="4148"/>
    <cellStyle name="Обычный 49 6 2 2 2 2 3 2 2 2" xfId="8372"/>
    <cellStyle name="Обычный 49 6 2 2 2 2 3 2 2 2 2" xfId="16820"/>
    <cellStyle name="Обычный 49 6 2 2 2 2 3 2 2 2 2 2" xfId="42164"/>
    <cellStyle name="Обычный 49 6 2 2 2 2 3 2 2 2 3" xfId="25268"/>
    <cellStyle name="Обычный 49 6 2 2 2 2 3 2 2 2 3 2" xfId="50612"/>
    <cellStyle name="Обычный 49 6 2 2 2 2 3 2 2 2 4" xfId="33716"/>
    <cellStyle name="Обычный 49 6 2 2 2 2 3 2 2 3" xfId="12596"/>
    <cellStyle name="Обычный 49 6 2 2 2 2 3 2 2 3 2" xfId="37940"/>
    <cellStyle name="Обычный 49 6 2 2 2 2 3 2 2 4" xfId="21044"/>
    <cellStyle name="Обычный 49 6 2 2 2 2 3 2 2 4 2" xfId="46388"/>
    <cellStyle name="Обычный 49 6 2 2 2 2 3 2 2 5" xfId="29492"/>
    <cellStyle name="Обычный 49 6 2 2 2 2 3 2 3" xfId="6260"/>
    <cellStyle name="Обычный 49 6 2 2 2 2 3 2 3 2" xfId="14708"/>
    <cellStyle name="Обычный 49 6 2 2 2 2 3 2 3 2 2" xfId="40052"/>
    <cellStyle name="Обычный 49 6 2 2 2 2 3 2 3 3" xfId="23156"/>
    <cellStyle name="Обычный 49 6 2 2 2 2 3 2 3 3 2" xfId="48500"/>
    <cellStyle name="Обычный 49 6 2 2 2 2 3 2 3 4" xfId="31604"/>
    <cellStyle name="Обычный 49 6 2 2 2 2 3 2 4" xfId="10484"/>
    <cellStyle name="Обычный 49 6 2 2 2 2 3 2 4 2" xfId="35828"/>
    <cellStyle name="Обычный 49 6 2 2 2 2 3 2 5" xfId="18932"/>
    <cellStyle name="Обычный 49 6 2 2 2 2 3 2 5 2" xfId="44276"/>
    <cellStyle name="Обычный 49 6 2 2 2 2 3 2 6" xfId="27380"/>
    <cellStyle name="Обычный 49 6 2 2 2 2 3 3" xfId="3092"/>
    <cellStyle name="Обычный 49 6 2 2 2 2 3 3 2" xfId="7316"/>
    <cellStyle name="Обычный 49 6 2 2 2 2 3 3 2 2" xfId="15764"/>
    <cellStyle name="Обычный 49 6 2 2 2 2 3 3 2 2 2" xfId="41108"/>
    <cellStyle name="Обычный 49 6 2 2 2 2 3 3 2 3" xfId="24212"/>
    <cellStyle name="Обычный 49 6 2 2 2 2 3 3 2 3 2" xfId="49556"/>
    <cellStyle name="Обычный 49 6 2 2 2 2 3 3 2 4" xfId="32660"/>
    <cellStyle name="Обычный 49 6 2 2 2 2 3 3 3" xfId="11540"/>
    <cellStyle name="Обычный 49 6 2 2 2 2 3 3 3 2" xfId="36884"/>
    <cellStyle name="Обычный 49 6 2 2 2 2 3 3 4" xfId="19988"/>
    <cellStyle name="Обычный 49 6 2 2 2 2 3 3 4 2" xfId="45332"/>
    <cellStyle name="Обычный 49 6 2 2 2 2 3 3 5" xfId="28436"/>
    <cellStyle name="Обычный 49 6 2 2 2 2 3 4" xfId="5204"/>
    <cellStyle name="Обычный 49 6 2 2 2 2 3 4 2" xfId="13652"/>
    <cellStyle name="Обычный 49 6 2 2 2 2 3 4 2 2" xfId="38996"/>
    <cellStyle name="Обычный 49 6 2 2 2 2 3 4 3" xfId="22100"/>
    <cellStyle name="Обычный 49 6 2 2 2 2 3 4 3 2" xfId="47444"/>
    <cellStyle name="Обычный 49 6 2 2 2 2 3 4 4" xfId="30548"/>
    <cellStyle name="Обычный 49 6 2 2 2 2 3 5" xfId="9428"/>
    <cellStyle name="Обычный 49 6 2 2 2 2 3 5 2" xfId="34772"/>
    <cellStyle name="Обычный 49 6 2 2 2 2 3 6" xfId="17876"/>
    <cellStyle name="Обычный 49 6 2 2 2 2 3 6 2" xfId="43220"/>
    <cellStyle name="Обычный 49 6 2 2 2 2 3 7" xfId="26324"/>
    <cellStyle name="Обычный 49 6 2 2 2 2 4" xfId="1508"/>
    <cellStyle name="Обычный 49 6 2 2 2 2 4 2" xfId="3620"/>
    <cellStyle name="Обычный 49 6 2 2 2 2 4 2 2" xfId="7844"/>
    <cellStyle name="Обычный 49 6 2 2 2 2 4 2 2 2" xfId="16292"/>
    <cellStyle name="Обычный 49 6 2 2 2 2 4 2 2 2 2" xfId="41636"/>
    <cellStyle name="Обычный 49 6 2 2 2 2 4 2 2 3" xfId="24740"/>
    <cellStyle name="Обычный 49 6 2 2 2 2 4 2 2 3 2" xfId="50084"/>
    <cellStyle name="Обычный 49 6 2 2 2 2 4 2 2 4" xfId="33188"/>
    <cellStyle name="Обычный 49 6 2 2 2 2 4 2 3" xfId="12068"/>
    <cellStyle name="Обычный 49 6 2 2 2 2 4 2 3 2" xfId="37412"/>
    <cellStyle name="Обычный 49 6 2 2 2 2 4 2 4" xfId="20516"/>
    <cellStyle name="Обычный 49 6 2 2 2 2 4 2 4 2" xfId="45860"/>
    <cellStyle name="Обычный 49 6 2 2 2 2 4 2 5" xfId="28964"/>
    <cellStyle name="Обычный 49 6 2 2 2 2 4 3" xfId="5732"/>
    <cellStyle name="Обычный 49 6 2 2 2 2 4 3 2" xfId="14180"/>
    <cellStyle name="Обычный 49 6 2 2 2 2 4 3 2 2" xfId="39524"/>
    <cellStyle name="Обычный 49 6 2 2 2 2 4 3 3" xfId="22628"/>
    <cellStyle name="Обычный 49 6 2 2 2 2 4 3 3 2" xfId="47972"/>
    <cellStyle name="Обычный 49 6 2 2 2 2 4 3 4" xfId="31076"/>
    <cellStyle name="Обычный 49 6 2 2 2 2 4 4" xfId="9956"/>
    <cellStyle name="Обычный 49 6 2 2 2 2 4 4 2" xfId="35300"/>
    <cellStyle name="Обычный 49 6 2 2 2 2 4 5" xfId="18404"/>
    <cellStyle name="Обычный 49 6 2 2 2 2 4 5 2" xfId="43748"/>
    <cellStyle name="Обычный 49 6 2 2 2 2 4 6" xfId="26852"/>
    <cellStyle name="Обычный 49 6 2 2 2 2 5" xfId="2564"/>
    <cellStyle name="Обычный 49 6 2 2 2 2 5 2" xfId="6788"/>
    <cellStyle name="Обычный 49 6 2 2 2 2 5 2 2" xfId="15236"/>
    <cellStyle name="Обычный 49 6 2 2 2 2 5 2 2 2" xfId="40580"/>
    <cellStyle name="Обычный 49 6 2 2 2 2 5 2 3" xfId="23684"/>
    <cellStyle name="Обычный 49 6 2 2 2 2 5 2 3 2" xfId="49028"/>
    <cellStyle name="Обычный 49 6 2 2 2 2 5 2 4" xfId="32132"/>
    <cellStyle name="Обычный 49 6 2 2 2 2 5 3" xfId="11012"/>
    <cellStyle name="Обычный 49 6 2 2 2 2 5 3 2" xfId="36356"/>
    <cellStyle name="Обычный 49 6 2 2 2 2 5 4" xfId="19460"/>
    <cellStyle name="Обычный 49 6 2 2 2 2 5 4 2" xfId="44804"/>
    <cellStyle name="Обычный 49 6 2 2 2 2 5 5" xfId="27908"/>
    <cellStyle name="Обычный 49 6 2 2 2 2 6" xfId="4676"/>
    <cellStyle name="Обычный 49 6 2 2 2 2 6 2" xfId="13124"/>
    <cellStyle name="Обычный 49 6 2 2 2 2 6 2 2" xfId="38468"/>
    <cellStyle name="Обычный 49 6 2 2 2 2 6 3" xfId="21572"/>
    <cellStyle name="Обычный 49 6 2 2 2 2 6 3 2" xfId="46916"/>
    <cellStyle name="Обычный 49 6 2 2 2 2 6 4" xfId="30020"/>
    <cellStyle name="Обычный 49 6 2 2 2 2 7" xfId="8900"/>
    <cellStyle name="Обычный 49 6 2 2 2 2 7 2" xfId="34244"/>
    <cellStyle name="Обычный 49 6 2 2 2 2 8" xfId="17348"/>
    <cellStyle name="Обычный 49 6 2 2 2 2 8 2" xfId="42692"/>
    <cellStyle name="Обычный 49 6 2 2 2 2 9" xfId="25796"/>
    <cellStyle name="Обычный 49 6 2 2 2 3" xfId="584"/>
    <cellStyle name="Обычный 49 6 2 2 2 3 2" xfId="1112"/>
    <cellStyle name="Обычный 49 6 2 2 2 3 2 2" xfId="2168"/>
    <cellStyle name="Обычный 49 6 2 2 2 3 2 2 2" xfId="4280"/>
    <cellStyle name="Обычный 49 6 2 2 2 3 2 2 2 2" xfId="8504"/>
    <cellStyle name="Обычный 49 6 2 2 2 3 2 2 2 2 2" xfId="16952"/>
    <cellStyle name="Обычный 49 6 2 2 2 3 2 2 2 2 2 2" xfId="42296"/>
    <cellStyle name="Обычный 49 6 2 2 2 3 2 2 2 2 3" xfId="25400"/>
    <cellStyle name="Обычный 49 6 2 2 2 3 2 2 2 2 3 2" xfId="50744"/>
    <cellStyle name="Обычный 49 6 2 2 2 3 2 2 2 2 4" xfId="33848"/>
    <cellStyle name="Обычный 49 6 2 2 2 3 2 2 2 3" xfId="12728"/>
    <cellStyle name="Обычный 49 6 2 2 2 3 2 2 2 3 2" xfId="38072"/>
    <cellStyle name="Обычный 49 6 2 2 2 3 2 2 2 4" xfId="21176"/>
    <cellStyle name="Обычный 49 6 2 2 2 3 2 2 2 4 2" xfId="46520"/>
    <cellStyle name="Обычный 49 6 2 2 2 3 2 2 2 5" xfId="29624"/>
    <cellStyle name="Обычный 49 6 2 2 2 3 2 2 3" xfId="6392"/>
    <cellStyle name="Обычный 49 6 2 2 2 3 2 2 3 2" xfId="14840"/>
    <cellStyle name="Обычный 49 6 2 2 2 3 2 2 3 2 2" xfId="40184"/>
    <cellStyle name="Обычный 49 6 2 2 2 3 2 2 3 3" xfId="23288"/>
    <cellStyle name="Обычный 49 6 2 2 2 3 2 2 3 3 2" xfId="48632"/>
    <cellStyle name="Обычный 49 6 2 2 2 3 2 2 3 4" xfId="31736"/>
    <cellStyle name="Обычный 49 6 2 2 2 3 2 2 4" xfId="10616"/>
    <cellStyle name="Обычный 49 6 2 2 2 3 2 2 4 2" xfId="35960"/>
    <cellStyle name="Обычный 49 6 2 2 2 3 2 2 5" xfId="19064"/>
    <cellStyle name="Обычный 49 6 2 2 2 3 2 2 5 2" xfId="44408"/>
    <cellStyle name="Обычный 49 6 2 2 2 3 2 2 6" xfId="27512"/>
    <cellStyle name="Обычный 49 6 2 2 2 3 2 3" xfId="3224"/>
    <cellStyle name="Обычный 49 6 2 2 2 3 2 3 2" xfId="7448"/>
    <cellStyle name="Обычный 49 6 2 2 2 3 2 3 2 2" xfId="15896"/>
    <cellStyle name="Обычный 49 6 2 2 2 3 2 3 2 2 2" xfId="41240"/>
    <cellStyle name="Обычный 49 6 2 2 2 3 2 3 2 3" xfId="24344"/>
    <cellStyle name="Обычный 49 6 2 2 2 3 2 3 2 3 2" xfId="49688"/>
    <cellStyle name="Обычный 49 6 2 2 2 3 2 3 2 4" xfId="32792"/>
    <cellStyle name="Обычный 49 6 2 2 2 3 2 3 3" xfId="11672"/>
    <cellStyle name="Обычный 49 6 2 2 2 3 2 3 3 2" xfId="37016"/>
    <cellStyle name="Обычный 49 6 2 2 2 3 2 3 4" xfId="20120"/>
    <cellStyle name="Обычный 49 6 2 2 2 3 2 3 4 2" xfId="45464"/>
    <cellStyle name="Обычный 49 6 2 2 2 3 2 3 5" xfId="28568"/>
    <cellStyle name="Обычный 49 6 2 2 2 3 2 4" xfId="5336"/>
    <cellStyle name="Обычный 49 6 2 2 2 3 2 4 2" xfId="13784"/>
    <cellStyle name="Обычный 49 6 2 2 2 3 2 4 2 2" xfId="39128"/>
    <cellStyle name="Обычный 49 6 2 2 2 3 2 4 3" xfId="22232"/>
    <cellStyle name="Обычный 49 6 2 2 2 3 2 4 3 2" xfId="47576"/>
    <cellStyle name="Обычный 49 6 2 2 2 3 2 4 4" xfId="30680"/>
    <cellStyle name="Обычный 49 6 2 2 2 3 2 5" xfId="9560"/>
    <cellStyle name="Обычный 49 6 2 2 2 3 2 5 2" xfId="34904"/>
    <cellStyle name="Обычный 49 6 2 2 2 3 2 6" xfId="18008"/>
    <cellStyle name="Обычный 49 6 2 2 2 3 2 6 2" xfId="43352"/>
    <cellStyle name="Обычный 49 6 2 2 2 3 2 7" xfId="26456"/>
    <cellStyle name="Обычный 49 6 2 2 2 3 3" xfId="1640"/>
    <cellStyle name="Обычный 49 6 2 2 2 3 3 2" xfId="3752"/>
    <cellStyle name="Обычный 49 6 2 2 2 3 3 2 2" xfId="7976"/>
    <cellStyle name="Обычный 49 6 2 2 2 3 3 2 2 2" xfId="16424"/>
    <cellStyle name="Обычный 49 6 2 2 2 3 3 2 2 2 2" xfId="41768"/>
    <cellStyle name="Обычный 49 6 2 2 2 3 3 2 2 3" xfId="24872"/>
    <cellStyle name="Обычный 49 6 2 2 2 3 3 2 2 3 2" xfId="50216"/>
    <cellStyle name="Обычный 49 6 2 2 2 3 3 2 2 4" xfId="33320"/>
    <cellStyle name="Обычный 49 6 2 2 2 3 3 2 3" xfId="12200"/>
    <cellStyle name="Обычный 49 6 2 2 2 3 3 2 3 2" xfId="37544"/>
    <cellStyle name="Обычный 49 6 2 2 2 3 3 2 4" xfId="20648"/>
    <cellStyle name="Обычный 49 6 2 2 2 3 3 2 4 2" xfId="45992"/>
    <cellStyle name="Обычный 49 6 2 2 2 3 3 2 5" xfId="29096"/>
    <cellStyle name="Обычный 49 6 2 2 2 3 3 3" xfId="5864"/>
    <cellStyle name="Обычный 49 6 2 2 2 3 3 3 2" xfId="14312"/>
    <cellStyle name="Обычный 49 6 2 2 2 3 3 3 2 2" xfId="39656"/>
    <cellStyle name="Обычный 49 6 2 2 2 3 3 3 3" xfId="22760"/>
    <cellStyle name="Обычный 49 6 2 2 2 3 3 3 3 2" xfId="48104"/>
    <cellStyle name="Обычный 49 6 2 2 2 3 3 3 4" xfId="31208"/>
    <cellStyle name="Обычный 49 6 2 2 2 3 3 4" xfId="10088"/>
    <cellStyle name="Обычный 49 6 2 2 2 3 3 4 2" xfId="35432"/>
    <cellStyle name="Обычный 49 6 2 2 2 3 3 5" xfId="18536"/>
    <cellStyle name="Обычный 49 6 2 2 2 3 3 5 2" xfId="43880"/>
    <cellStyle name="Обычный 49 6 2 2 2 3 3 6" xfId="26984"/>
    <cellStyle name="Обычный 49 6 2 2 2 3 4" xfId="2696"/>
    <cellStyle name="Обычный 49 6 2 2 2 3 4 2" xfId="6920"/>
    <cellStyle name="Обычный 49 6 2 2 2 3 4 2 2" xfId="15368"/>
    <cellStyle name="Обычный 49 6 2 2 2 3 4 2 2 2" xfId="40712"/>
    <cellStyle name="Обычный 49 6 2 2 2 3 4 2 3" xfId="23816"/>
    <cellStyle name="Обычный 49 6 2 2 2 3 4 2 3 2" xfId="49160"/>
    <cellStyle name="Обычный 49 6 2 2 2 3 4 2 4" xfId="32264"/>
    <cellStyle name="Обычный 49 6 2 2 2 3 4 3" xfId="11144"/>
    <cellStyle name="Обычный 49 6 2 2 2 3 4 3 2" xfId="36488"/>
    <cellStyle name="Обычный 49 6 2 2 2 3 4 4" xfId="19592"/>
    <cellStyle name="Обычный 49 6 2 2 2 3 4 4 2" xfId="44936"/>
    <cellStyle name="Обычный 49 6 2 2 2 3 4 5" xfId="28040"/>
    <cellStyle name="Обычный 49 6 2 2 2 3 5" xfId="4808"/>
    <cellStyle name="Обычный 49 6 2 2 2 3 5 2" xfId="13256"/>
    <cellStyle name="Обычный 49 6 2 2 2 3 5 2 2" xfId="38600"/>
    <cellStyle name="Обычный 49 6 2 2 2 3 5 3" xfId="21704"/>
    <cellStyle name="Обычный 49 6 2 2 2 3 5 3 2" xfId="47048"/>
    <cellStyle name="Обычный 49 6 2 2 2 3 5 4" xfId="30152"/>
    <cellStyle name="Обычный 49 6 2 2 2 3 6" xfId="9032"/>
    <cellStyle name="Обычный 49 6 2 2 2 3 6 2" xfId="34376"/>
    <cellStyle name="Обычный 49 6 2 2 2 3 7" xfId="17480"/>
    <cellStyle name="Обычный 49 6 2 2 2 3 7 2" xfId="42824"/>
    <cellStyle name="Обычный 49 6 2 2 2 3 8" xfId="25928"/>
    <cellStyle name="Обычный 49 6 2 2 2 4" xfId="848"/>
    <cellStyle name="Обычный 49 6 2 2 2 4 2" xfId="1904"/>
    <cellStyle name="Обычный 49 6 2 2 2 4 2 2" xfId="4016"/>
    <cellStyle name="Обычный 49 6 2 2 2 4 2 2 2" xfId="8240"/>
    <cellStyle name="Обычный 49 6 2 2 2 4 2 2 2 2" xfId="16688"/>
    <cellStyle name="Обычный 49 6 2 2 2 4 2 2 2 2 2" xfId="42032"/>
    <cellStyle name="Обычный 49 6 2 2 2 4 2 2 2 3" xfId="25136"/>
    <cellStyle name="Обычный 49 6 2 2 2 4 2 2 2 3 2" xfId="50480"/>
    <cellStyle name="Обычный 49 6 2 2 2 4 2 2 2 4" xfId="33584"/>
    <cellStyle name="Обычный 49 6 2 2 2 4 2 2 3" xfId="12464"/>
    <cellStyle name="Обычный 49 6 2 2 2 4 2 2 3 2" xfId="37808"/>
    <cellStyle name="Обычный 49 6 2 2 2 4 2 2 4" xfId="20912"/>
    <cellStyle name="Обычный 49 6 2 2 2 4 2 2 4 2" xfId="46256"/>
    <cellStyle name="Обычный 49 6 2 2 2 4 2 2 5" xfId="29360"/>
    <cellStyle name="Обычный 49 6 2 2 2 4 2 3" xfId="6128"/>
    <cellStyle name="Обычный 49 6 2 2 2 4 2 3 2" xfId="14576"/>
    <cellStyle name="Обычный 49 6 2 2 2 4 2 3 2 2" xfId="39920"/>
    <cellStyle name="Обычный 49 6 2 2 2 4 2 3 3" xfId="23024"/>
    <cellStyle name="Обычный 49 6 2 2 2 4 2 3 3 2" xfId="48368"/>
    <cellStyle name="Обычный 49 6 2 2 2 4 2 3 4" xfId="31472"/>
    <cellStyle name="Обычный 49 6 2 2 2 4 2 4" xfId="10352"/>
    <cellStyle name="Обычный 49 6 2 2 2 4 2 4 2" xfId="35696"/>
    <cellStyle name="Обычный 49 6 2 2 2 4 2 5" xfId="18800"/>
    <cellStyle name="Обычный 49 6 2 2 2 4 2 5 2" xfId="44144"/>
    <cellStyle name="Обычный 49 6 2 2 2 4 2 6" xfId="27248"/>
    <cellStyle name="Обычный 49 6 2 2 2 4 3" xfId="2960"/>
    <cellStyle name="Обычный 49 6 2 2 2 4 3 2" xfId="7184"/>
    <cellStyle name="Обычный 49 6 2 2 2 4 3 2 2" xfId="15632"/>
    <cellStyle name="Обычный 49 6 2 2 2 4 3 2 2 2" xfId="40976"/>
    <cellStyle name="Обычный 49 6 2 2 2 4 3 2 3" xfId="24080"/>
    <cellStyle name="Обычный 49 6 2 2 2 4 3 2 3 2" xfId="49424"/>
    <cellStyle name="Обычный 49 6 2 2 2 4 3 2 4" xfId="32528"/>
    <cellStyle name="Обычный 49 6 2 2 2 4 3 3" xfId="11408"/>
    <cellStyle name="Обычный 49 6 2 2 2 4 3 3 2" xfId="36752"/>
    <cellStyle name="Обычный 49 6 2 2 2 4 3 4" xfId="19856"/>
    <cellStyle name="Обычный 49 6 2 2 2 4 3 4 2" xfId="45200"/>
    <cellStyle name="Обычный 49 6 2 2 2 4 3 5" xfId="28304"/>
    <cellStyle name="Обычный 49 6 2 2 2 4 4" xfId="5072"/>
    <cellStyle name="Обычный 49 6 2 2 2 4 4 2" xfId="13520"/>
    <cellStyle name="Обычный 49 6 2 2 2 4 4 2 2" xfId="38864"/>
    <cellStyle name="Обычный 49 6 2 2 2 4 4 3" xfId="21968"/>
    <cellStyle name="Обычный 49 6 2 2 2 4 4 3 2" xfId="47312"/>
    <cellStyle name="Обычный 49 6 2 2 2 4 4 4" xfId="30416"/>
    <cellStyle name="Обычный 49 6 2 2 2 4 5" xfId="9296"/>
    <cellStyle name="Обычный 49 6 2 2 2 4 5 2" xfId="34640"/>
    <cellStyle name="Обычный 49 6 2 2 2 4 6" xfId="17744"/>
    <cellStyle name="Обычный 49 6 2 2 2 4 6 2" xfId="43088"/>
    <cellStyle name="Обычный 49 6 2 2 2 4 7" xfId="26192"/>
    <cellStyle name="Обычный 49 6 2 2 2 5" xfId="1376"/>
    <cellStyle name="Обычный 49 6 2 2 2 5 2" xfId="3488"/>
    <cellStyle name="Обычный 49 6 2 2 2 5 2 2" xfId="7712"/>
    <cellStyle name="Обычный 49 6 2 2 2 5 2 2 2" xfId="16160"/>
    <cellStyle name="Обычный 49 6 2 2 2 5 2 2 2 2" xfId="41504"/>
    <cellStyle name="Обычный 49 6 2 2 2 5 2 2 3" xfId="24608"/>
    <cellStyle name="Обычный 49 6 2 2 2 5 2 2 3 2" xfId="49952"/>
    <cellStyle name="Обычный 49 6 2 2 2 5 2 2 4" xfId="33056"/>
    <cellStyle name="Обычный 49 6 2 2 2 5 2 3" xfId="11936"/>
    <cellStyle name="Обычный 49 6 2 2 2 5 2 3 2" xfId="37280"/>
    <cellStyle name="Обычный 49 6 2 2 2 5 2 4" xfId="20384"/>
    <cellStyle name="Обычный 49 6 2 2 2 5 2 4 2" xfId="45728"/>
    <cellStyle name="Обычный 49 6 2 2 2 5 2 5" xfId="28832"/>
    <cellStyle name="Обычный 49 6 2 2 2 5 3" xfId="5600"/>
    <cellStyle name="Обычный 49 6 2 2 2 5 3 2" xfId="14048"/>
    <cellStyle name="Обычный 49 6 2 2 2 5 3 2 2" xfId="39392"/>
    <cellStyle name="Обычный 49 6 2 2 2 5 3 3" xfId="22496"/>
    <cellStyle name="Обычный 49 6 2 2 2 5 3 3 2" xfId="47840"/>
    <cellStyle name="Обычный 49 6 2 2 2 5 3 4" xfId="30944"/>
    <cellStyle name="Обычный 49 6 2 2 2 5 4" xfId="9824"/>
    <cellStyle name="Обычный 49 6 2 2 2 5 4 2" xfId="35168"/>
    <cellStyle name="Обычный 49 6 2 2 2 5 5" xfId="18272"/>
    <cellStyle name="Обычный 49 6 2 2 2 5 5 2" xfId="43616"/>
    <cellStyle name="Обычный 49 6 2 2 2 5 6" xfId="26720"/>
    <cellStyle name="Обычный 49 6 2 2 2 6" xfId="2432"/>
    <cellStyle name="Обычный 49 6 2 2 2 6 2" xfId="6656"/>
    <cellStyle name="Обычный 49 6 2 2 2 6 2 2" xfId="15104"/>
    <cellStyle name="Обычный 49 6 2 2 2 6 2 2 2" xfId="40448"/>
    <cellStyle name="Обычный 49 6 2 2 2 6 2 3" xfId="23552"/>
    <cellStyle name="Обычный 49 6 2 2 2 6 2 3 2" xfId="48896"/>
    <cellStyle name="Обычный 49 6 2 2 2 6 2 4" xfId="32000"/>
    <cellStyle name="Обычный 49 6 2 2 2 6 3" xfId="10880"/>
    <cellStyle name="Обычный 49 6 2 2 2 6 3 2" xfId="36224"/>
    <cellStyle name="Обычный 49 6 2 2 2 6 4" xfId="19328"/>
    <cellStyle name="Обычный 49 6 2 2 2 6 4 2" xfId="44672"/>
    <cellStyle name="Обычный 49 6 2 2 2 6 5" xfId="27776"/>
    <cellStyle name="Обычный 49 6 2 2 2 7" xfId="4544"/>
    <cellStyle name="Обычный 49 6 2 2 2 7 2" xfId="12992"/>
    <cellStyle name="Обычный 49 6 2 2 2 7 2 2" xfId="38336"/>
    <cellStyle name="Обычный 49 6 2 2 2 7 3" xfId="21440"/>
    <cellStyle name="Обычный 49 6 2 2 2 7 3 2" xfId="46784"/>
    <cellStyle name="Обычный 49 6 2 2 2 7 4" xfId="29888"/>
    <cellStyle name="Обычный 49 6 2 2 2 8" xfId="8768"/>
    <cellStyle name="Обычный 49 6 2 2 2 8 2" xfId="34112"/>
    <cellStyle name="Обычный 49 6 2 2 2 9" xfId="17216"/>
    <cellStyle name="Обычный 49 6 2 2 2 9 2" xfId="42560"/>
    <cellStyle name="Обычный 49 6 2 2 3" xfId="386"/>
    <cellStyle name="Обычный 49 6 2 2 3 2" xfId="650"/>
    <cellStyle name="Обычный 49 6 2 2 3 2 2" xfId="1178"/>
    <cellStyle name="Обычный 49 6 2 2 3 2 2 2" xfId="2234"/>
    <cellStyle name="Обычный 49 6 2 2 3 2 2 2 2" xfId="4346"/>
    <cellStyle name="Обычный 49 6 2 2 3 2 2 2 2 2" xfId="8570"/>
    <cellStyle name="Обычный 49 6 2 2 3 2 2 2 2 2 2" xfId="17018"/>
    <cellStyle name="Обычный 49 6 2 2 3 2 2 2 2 2 2 2" xfId="42362"/>
    <cellStyle name="Обычный 49 6 2 2 3 2 2 2 2 2 3" xfId="25466"/>
    <cellStyle name="Обычный 49 6 2 2 3 2 2 2 2 2 3 2" xfId="50810"/>
    <cellStyle name="Обычный 49 6 2 2 3 2 2 2 2 2 4" xfId="33914"/>
    <cellStyle name="Обычный 49 6 2 2 3 2 2 2 2 3" xfId="12794"/>
    <cellStyle name="Обычный 49 6 2 2 3 2 2 2 2 3 2" xfId="38138"/>
    <cellStyle name="Обычный 49 6 2 2 3 2 2 2 2 4" xfId="21242"/>
    <cellStyle name="Обычный 49 6 2 2 3 2 2 2 2 4 2" xfId="46586"/>
    <cellStyle name="Обычный 49 6 2 2 3 2 2 2 2 5" xfId="29690"/>
    <cellStyle name="Обычный 49 6 2 2 3 2 2 2 3" xfId="6458"/>
    <cellStyle name="Обычный 49 6 2 2 3 2 2 2 3 2" xfId="14906"/>
    <cellStyle name="Обычный 49 6 2 2 3 2 2 2 3 2 2" xfId="40250"/>
    <cellStyle name="Обычный 49 6 2 2 3 2 2 2 3 3" xfId="23354"/>
    <cellStyle name="Обычный 49 6 2 2 3 2 2 2 3 3 2" xfId="48698"/>
    <cellStyle name="Обычный 49 6 2 2 3 2 2 2 3 4" xfId="31802"/>
    <cellStyle name="Обычный 49 6 2 2 3 2 2 2 4" xfId="10682"/>
    <cellStyle name="Обычный 49 6 2 2 3 2 2 2 4 2" xfId="36026"/>
    <cellStyle name="Обычный 49 6 2 2 3 2 2 2 5" xfId="19130"/>
    <cellStyle name="Обычный 49 6 2 2 3 2 2 2 5 2" xfId="44474"/>
    <cellStyle name="Обычный 49 6 2 2 3 2 2 2 6" xfId="27578"/>
    <cellStyle name="Обычный 49 6 2 2 3 2 2 3" xfId="3290"/>
    <cellStyle name="Обычный 49 6 2 2 3 2 2 3 2" xfId="7514"/>
    <cellStyle name="Обычный 49 6 2 2 3 2 2 3 2 2" xfId="15962"/>
    <cellStyle name="Обычный 49 6 2 2 3 2 2 3 2 2 2" xfId="41306"/>
    <cellStyle name="Обычный 49 6 2 2 3 2 2 3 2 3" xfId="24410"/>
    <cellStyle name="Обычный 49 6 2 2 3 2 2 3 2 3 2" xfId="49754"/>
    <cellStyle name="Обычный 49 6 2 2 3 2 2 3 2 4" xfId="32858"/>
    <cellStyle name="Обычный 49 6 2 2 3 2 2 3 3" xfId="11738"/>
    <cellStyle name="Обычный 49 6 2 2 3 2 2 3 3 2" xfId="37082"/>
    <cellStyle name="Обычный 49 6 2 2 3 2 2 3 4" xfId="20186"/>
    <cellStyle name="Обычный 49 6 2 2 3 2 2 3 4 2" xfId="45530"/>
    <cellStyle name="Обычный 49 6 2 2 3 2 2 3 5" xfId="28634"/>
    <cellStyle name="Обычный 49 6 2 2 3 2 2 4" xfId="5402"/>
    <cellStyle name="Обычный 49 6 2 2 3 2 2 4 2" xfId="13850"/>
    <cellStyle name="Обычный 49 6 2 2 3 2 2 4 2 2" xfId="39194"/>
    <cellStyle name="Обычный 49 6 2 2 3 2 2 4 3" xfId="22298"/>
    <cellStyle name="Обычный 49 6 2 2 3 2 2 4 3 2" xfId="47642"/>
    <cellStyle name="Обычный 49 6 2 2 3 2 2 4 4" xfId="30746"/>
    <cellStyle name="Обычный 49 6 2 2 3 2 2 5" xfId="9626"/>
    <cellStyle name="Обычный 49 6 2 2 3 2 2 5 2" xfId="34970"/>
    <cellStyle name="Обычный 49 6 2 2 3 2 2 6" xfId="18074"/>
    <cellStyle name="Обычный 49 6 2 2 3 2 2 6 2" xfId="43418"/>
    <cellStyle name="Обычный 49 6 2 2 3 2 2 7" xfId="26522"/>
    <cellStyle name="Обычный 49 6 2 2 3 2 3" xfId="1706"/>
    <cellStyle name="Обычный 49 6 2 2 3 2 3 2" xfId="3818"/>
    <cellStyle name="Обычный 49 6 2 2 3 2 3 2 2" xfId="8042"/>
    <cellStyle name="Обычный 49 6 2 2 3 2 3 2 2 2" xfId="16490"/>
    <cellStyle name="Обычный 49 6 2 2 3 2 3 2 2 2 2" xfId="41834"/>
    <cellStyle name="Обычный 49 6 2 2 3 2 3 2 2 3" xfId="24938"/>
    <cellStyle name="Обычный 49 6 2 2 3 2 3 2 2 3 2" xfId="50282"/>
    <cellStyle name="Обычный 49 6 2 2 3 2 3 2 2 4" xfId="33386"/>
    <cellStyle name="Обычный 49 6 2 2 3 2 3 2 3" xfId="12266"/>
    <cellStyle name="Обычный 49 6 2 2 3 2 3 2 3 2" xfId="37610"/>
    <cellStyle name="Обычный 49 6 2 2 3 2 3 2 4" xfId="20714"/>
    <cellStyle name="Обычный 49 6 2 2 3 2 3 2 4 2" xfId="46058"/>
    <cellStyle name="Обычный 49 6 2 2 3 2 3 2 5" xfId="29162"/>
    <cellStyle name="Обычный 49 6 2 2 3 2 3 3" xfId="5930"/>
    <cellStyle name="Обычный 49 6 2 2 3 2 3 3 2" xfId="14378"/>
    <cellStyle name="Обычный 49 6 2 2 3 2 3 3 2 2" xfId="39722"/>
    <cellStyle name="Обычный 49 6 2 2 3 2 3 3 3" xfId="22826"/>
    <cellStyle name="Обычный 49 6 2 2 3 2 3 3 3 2" xfId="48170"/>
    <cellStyle name="Обычный 49 6 2 2 3 2 3 3 4" xfId="31274"/>
    <cellStyle name="Обычный 49 6 2 2 3 2 3 4" xfId="10154"/>
    <cellStyle name="Обычный 49 6 2 2 3 2 3 4 2" xfId="35498"/>
    <cellStyle name="Обычный 49 6 2 2 3 2 3 5" xfId="18602"/>
    <cellStyle name="Обычный 49 6 2 2 3 2 3 5 2" xfId="43946"/>
    <cellStyle name="Обычный 49 6 2 2 3 2 3 6" xfId="27050"/>
    <cellStyle name="Обычный 49 6 2 2 3 2 4" xfId="2762"/>
    <cellStyle name="Обычный 49 6 2 2 3 2 4 2" xfId="6986"/>
    <cellStyle name="Обычный 49 6 2 2 3 2 4 2 2" xfId="15434"/>
    <cellStyle name="Обычный 49 6 2 2 3 2 4 2 2 2" xfId="40778"/>
    <cellStyle name="Обычный 49 6 2 2 3 2 4 2 3" xfId="23882"/>
    <cellStyle name="Обычный 49 6 2 2 3 2 4 2 3 2" xfId="49226"/>
    <cellStyle name="Обычный 49 6 2 2 3 2 4 2 4" xfId="32330"/>
    <cellStyle name="Обычный 49 6 2 2 3 2 4 3" xfId="11210"/>
    <cellStyle name="Обычный 49 6 2 2 3 2 4 3 2" xfId="36554"/>
    <cellStyle name="Обычный 49 6 2 2 3 2 4 4" xfId="19658"/>
    <cellStyle name="Обычный 49 6 2 2 3 2 4 4 2" xfId="45002"/>
    <cellStyle name="Обычный 49 6 2 2 3 2 4 5" xfId="28106"/>
    <cellStyle name="Обычный 49 6 2 2 3 2 5" xfId="4874"/>
    <cellStyle name="Обычный 49 6 2 2 3 2 5 2" xfId="13322"/>
    <cellStyle name="Обычный 49 6 2 2 3 2 5 2 2" xfId="38666"/>
    <cellStyle name="Обычный 49 6 2 2 3 2 5 3" xfId="21770"/>
    <cellStyle name="Обычный 49 6 2 2 3 2 5 3 2" xfId="47114"/>
    <cellStyle name="Обычный 49 6 2 2 3 2 5 4" xfId="30218"/>
    <cellStyle name="Обычный 49 6 2 2 3 2 6" xfId="9098"/>
    <cellStyle name="Обычный 49 6 2 2 3 2 6 2" xfId="34442"/>
    <cellStyle name="Обычный 49 6 2 2 3 2 7" xfId="17546"/>
    <cellStyle name="Обычный 49 6 2 2 3 2 7 2" xfId="42890"/>
    <cellStyle name="Обычный 49 6 2 2 3 2 8" xfId="25994"/>
    <cellStyle name="Обычный 49 6 2 2 3 3" xfId="914"/>
    <cellStyle name="Обычный 49 6 2 2 3 3 2" xfId="1970"/>
    <cellStyle name="Обычный 49 6 2 2 3 3 2 2" xfId="4082"/>
    <cellStyle name="Обычный 49 6 2 2 3 3 2 2 2" xfId="8306"/>
    <cellStyle name="Обычный 49 6 2 2 3 3 2 2 2 2" xfId="16754"/>
    <cellStyle name="Обычный 49 6 2 2 3 3 2 2 2 2 2" xfId="42098"/>
    <cellStyle name="Обычный 49 6 2 2 3 3 2 2 2 3" xfId="25202"/>
    <cellStyle name="Обычный 49 6 2 2 3 3 2 2 2 3 2" xfId="50546"/>
    <cellStyle name="Обычный 49 6 2 2 3 3 2 2 2 4" xfId="33650"/>
    <cellStyle name="Обычный 49 6 2 2 3 3 2 2 3" xfId="12530"/>
    <cellStyle name="Обычный 49 6 2 2 3 3 2 2 3 2" xfId="37874"/>
    <cellStyle name="Обычный 49 6 2 2 3 3 2 2 4" xfId="20978"/>
    <cellStyle name="Обычный 49 6 2 2 3 3 2 2 4 2" xfId="46322"/>
    <cellStyle name="Обычный 49 6 2 2 3 3 2 2 5" xfId="29426"/>
    <cellStyle name="Обычный 49 6 2 2 3 3 2 3" xfId="6194"/>
    <cellStyle name="Обычный 49 6 2 2 3 3 2 3 2" xfId="14642"/>
    <cellStyle name="Обычный 49 6 2 2 3 3 2 3 2 2" xfId="39986"/>
    <cellStyle name="Обычный 49 6 2 2 3 3 2 3 3" xfId="23090"/>
    <cellStyle name="Обычный 49 6 2 2 3 3 2 3 3 2" xfId="48434"/>
    <cellStyle name="Обычный 49 6 2 2 3 3 2 3 4" xfId="31538"/>
    <cellStyle name="Обычный 49 6 2 2 3 3 2 4" xfId="10418"/>
    <cellStyle name="Обычный 49 6 2 2 3 3 2 4 2" xfId="35762"/>
    <cellStyle name="Обычный 49 6 2 2 3 3 2 5" xfId="18866"/>
    <cellStyle name="Обычный 49 6 2 2 3 3 2 5 2" xfId="44210"/>
    <cellStyle name="Обычный 49 6 2 2 3 3 2 6" xfId="27314"/>
    <cellStyle name="Обычный 49 6 2 2 3 3 3" xfId="3026"/>
    <cellStyle name="Обычный 49 6 2 2 3 3 3 2" xfId="7250"/>
    <cellStyle name="Обычный 49 6 2 2 3 3 3 2 2" xfId="15698"/>
    <cellStyle name="Обычный 49 6 2 2 3 3 3 2 2 2" xfId="41042"/>
    <cellStyle name="Обычный 49 6 2 2 3 3 3 2 3" xfId="24146"/>
    <cellStyle name="Обычный 49 6 2 2 3 3 3 2 3 2" xfId="49490"/>
    <cellStyle name="Обычный 49 6 2 2 3 3 3 2 4" xfId="32594"/>
    <cellStyle name="Обычный 49 6 2 2 3 3 3 3" xfId="11474"/>
    <cellStyle name="Обычный 49 6 2 2 3 3 3 3 2" xfId="36818"/>
    <cellStyle name="Обычный 49 6 2 2 3 3 3 4" xfId="19922"/>
    <cellStyle name="Обычный 49 6 2 2 3 3 3 4 2" xfId="45266"/>
    <cellStyle name="Обычный 49 6 2 2 3 3 3 5" xfId="28370"/>
    <cellStyle name="Обычный 49 6 2 2 3 3 4" xfId="5138"/>
    <cellStyle name="Обычный 49 6 2 2 3 3 4 2" xfId="13586"/>
    <cellStyle name="Обычный 49 6 2 2 3 3 4 2 2" xfId="38930"/>
    <cellStyle name="Обычный 49 6 2 2 3 3 4 3" xfId="22034"/>
    <cellStyle name="Обычный 49 6 2 2 3 3 4 3 2" xfId="47378"/>
    <cellStyle name="Обычный 49 6 2 2 3 3 4 4" xfId="30482"/>
    <cellStyle name="Обычный 49 6 2 2 3 3 5" xfId="9362"/>
    <cellStyle name="Обычный 49 6 2 2 3 3 5 2" xfId="34706"/>
    <cellStyle name="Обычный 49 6 2 2 3 3 6" xfId="17810"/>
    <cellStyle name="Обычный 49 6 2 2 3 3 6 2" xfId="43154"/>
    <cellStyle name="Обычный 49 6 2 2 3 3 7" xfId="26258"/>
    <cellStyle name="Обычный 49 6 2 2 3 4" xfId="1442"/>
    <cellStyle name="Обычный 49 6 2 2 3 4 2" xfId="3554"/>
    <cellStyle name="Обычный 49 6 2 2 3 4 2 2" xfId="7778"/>
    <cellStyle name="Обычный 49 6 2 2 3 4 2 2 2" xfId="16226"/>
    <cellStyle name="Обычный 49 6 2 2 3 4 2 2 2 2" xfId="41570"/>
    <cellStyle name="Обычный 49 6 2 2 3 4 2 2 3" xfId="24674"/>
    <cellStyle name="Обычный 49 6 2 2 3 4 2 2 3 2" xfId="50018"/>
    <cellStyle name="Обычный 49 6 2 2 3 4 2 2 4" xfId="33122"/>
    <cellStyle name="Обычный 49 6 2 2 3 4 2 3" xfId="12002"/>
    <cellStyle name="Обычный 49 6 2 2 3 4 2 3 2" xfId="37346"/>
    <cellStyle name="Обычный 49 6 2 2 3 4 2 4" xfId="20450"/>
    <cellStyle name="Обычный 49 6 2 2 3 4 2 4 2" xfId="45794"/>
    <cellStyle name="Обычный 49 6 2 2 3 4 2 5" xfId="28898"/>
    <cellStyle name="Обычный 49 6 2 2 3 4 3" xfId="5666"/>
    <cellStyle name="Обычный 49 6 2 2 3 4 3 2" xfId="14114"/>
    <cellStyle name="Обычный 49 6 2 2 3 4 3 2 2" xfId="39458"/>
    <cellStyle name="Обычный 49 6 2 2 3 4 3 3" xfId="22562"/>
    <cellStyle name="Обычный 49 6 2 2 3 4 3 3 2" xfId="47906"/>
    <cellStyle name="Обычный 49 6 2 2 3 4 3 4" xfId="31010"/>
    <cellStyle name="Обычный 49 6 2 2 3 4 4" xfId="9890"/>
    <cellStyle name="Обычный 49 6 2 2 3 4 4 2" xfId="35234"/>
    <cellStyle name="Обычный 49 6 2 2 3 4 5" xfId="18338"/>
    <cellStyle name="Обычный 49 6 2 2 3 4 5 2" xfId="43682"/>
    <cellStyle name="Обычный 49 6 2 2 3 4 6" xfId="26786"/>
    <cellStyle name="Обычный 49 6 2 2 3 5" xfId="2498"/>
    <cellStyle name="Обычный 49 6 2 2 3 5 2" xfId="6722"/>
    <cellStyle name="Обычный 49 6 2 2 3 5 2 2" xfId="15170"/>
    <cellStyle name="Обычный 49 6 2 2 3 5 2 2 2" xfId="40514"/>
    <cellStyle name="Обычный 49 6 2 2 3 5 2 3" xfId="23618"/>
    <cellStyle name="Обычный 49 6 2 2 3 5 2 3 2" xfId="48962"/>
    <cellStyle name="Обычный 49 6 2 2 3 5 2 4" xfId="32066"/>
    <cellStyle name="Обычный 49 6 2 2 3 5 3" xfId="10946"/>
    <cellStyle name="Обычный 49 6 2 2 3 5 3 2" xfId="36290"/>
    <cellStyle name="Обычный 49 6 2 2 3 5 4" xfId="19394"/>
    <cellStyle name="Обычный 49 6 2 2 3 5 4 2" xfId="44738"/>
    <cellStyle name="Обычный 49 6 2 2 3 5 5" xfId="27842"/>
    <cellStyle name="Обычный 49 6 2 2 3 6" xfId="4610"/>
    <cellStyle name="Обычный 49 6 2 2 3 6 2" xfId="13058"/>
    <cellStyle name="Обычный 49 6 2 2 3 6 2 2" xfId="38402"/>
    <cellStyle name="Обычный 49 6 2 2 3 6 3" xfId="21506"/>
    <cellStyle name="Обычный 49 6 2 2 3 6 3 2" xfId="46850"/>
    <cellStyle name="Обычный 49 6 2 2 3 6 4" xfId="29954"/>
    <cellStyle name="Обычный 49 6 2 2 3 7" xfId="8834"/>
    <cellStyle name="Обычный 49 6 2 2 3 7 2" xfId="34178"/>
    <cellStyle name="Обычный 49 6 2 2 3 8" xfId="17282"/>
    <cellStyle name="Обычный 49 6 2 2 3 8 2" xfId="42626"/>
    <cellStyle name="Обычный 49 6 2 2 3 9" xfId="25730"/>
    <cellStyle name="Обычный 49 6 2 2 4" xfId="518"/>
    <cellStyle name="Обычный 49 6 2 2 4 2" xfId="1046"/>
    <cellStyle name="Обычный 49 6 2 2 4 2 2" xfId="2102"/>
    <cellStyle name="Обычный 49 6 2 2 4 2 2 2" xfId="4214"/>
    <cellStyle name="Обычный 49 6 2 2 4 2 2 2 2" xfId="8438"/>
    <cellStyle name="Обычный 49 6 2 2 4 2 2 2 2 2" xfId="16886"/>
    <cellStyle name="Обычный 49 6 2 2 4 2 2 2 2 2 2" xfId="42230"/>
    <cellStyle name="Обычный 49 6 2 2 4 2 2 2 2 3" xfId="25334"/>
    <cellStyle name="Обычный 49 6 2 2 4 2 2 2 2 3 2" xfId="50678"/>
    <cellStyle name="Обычный 49 6 2 2 4 2 2 2 2 4" xfId="33782"/>
    <cellStyle name="Обычный 49 6 2 2 4 2 2 2 3" xfId="12662"/>
    <cellStyle name="Обычный 49 6 2 2 4 2 2 2 3 2" xfId="38006"/>
    <cellStyle name="Обычный 49 6 2 2 4 2 2 2 4" xfId="21110"/>
    <cellStyle name="Обычный 49 6 2 2 4 2 2 2 4 2" xfId="46454"/>
    <cellStyle name="Обычный 49 6 2 2 4 2 2 2 5" xfId="29558"/>
    <cellStyle name="Обычный 49 6 2 2 4 2 2 3" xfId="6326"/>
    <cellStyle name="Обычный 49 6 2 2 4 2 2 3 2" xfId="14774"/>
    <cellStyle name="Обычный 49 6 2 2 4 2 2 3 2 2" xfId="40118"/>
    <cellStyle name="Обычный 49 6 2 2 4 2 2 3 3" xfId="23222"/>
    <cellStyle name="Обычный 49 6 2 2 4 2 2 3 3 2" xfId="48566"/>
    <cellStyle name="Обычный 49 6 2 2 4 2 2 3 4" xfId="31670"/>
    <cellStyle name="Обычный 49 6 2 2 4 2 2 4" xfId="10550"/>
    <cellStyle name="Обычный 49 6 2 2 4 2 2 4 2" xfId="35894"/>
    <cellStyle name="Обычный 49 6 2 2 4 2 2 5" xfId="18998"/>
    <cellStyle name="Обычный 49 6 2 2 4 2 2 5 2" xfId="44342"/>
    <cellStyle name="Обычный 49 6 2 2 4 2 2 6" xfId="27446"/>
    <cellStyle name="Обычный 49 6 2 2 4 2 3" xfId="3158"/>
    <cellStyle name="Обычный 49 6 2 2 4 2 3 2" xfId="7382"/>
    <cellStyle name="Обычный 49 6 2 2 4 2 3 2 2" xfId="15830"/>
    <cellStyle name="Обычный 49 6 2 2 4 2 3 2 2 2" xfId="41174"/>
    <cellStyle name="Обычный 49 6 2 2 4 2 3 2 3" xfId="24278"/>
    <cellStyle name="Обычный 49 6 2 2 4 2 3 2 3 2" xfId="49622"/>
    <cellStyle name="Обычный 49 6 2 2 4 2 3 2 4" xfId="32726"/>
    <cellStyle name="Обычный 49 6 2 2 4 2 3 3" xfId="11606"/>
    <cellStyle name="Обычный 49 6 2 2 4 2 3 3 2" xfId="36950"/>
    <cellStyle name="Обычный 49 6 2 2 4 2 3 4" xfId="20054"/>
    <cellStyle name="Обычный 49 6 2 2 4 2 3 4 2" xfId="45398"/>
    <cellStyle name="Обычный 49 6 2 2 4 2 3 5" xfId="28502"/>
    <cellStyle name="Обычный 49 6 2 2 4 2 4" xfId="5270"/>
    <cellStyle name="Обычный 49 6 2 2 4 2 4 2" xfId="13718"/>
    <cellStyle name="Обычный 49 6 2 2 4 2 4 2 2" xfId="39062"/>
    <cellStyle name="Обычный 49 6 2 2 4 2 4 3" xfId="22166"/>
    <cellStyle name="Обычный 49 6 2 2 4 2 4 3 2" xfId="47510"/>
    <cellStyle name="Обычный 49 6 2 2 4 2 4 4" xfId="30614"/>
    <cellStyle name="Обычный 49 6 2 2 4 2 5" xfId="9494"/>
    <cellStyle name="Обычный 49 6 2 2 4 2 5 2" xfId="34838"/>
    <cellStyle name="Обычный 49 6 2 2 4 2 6" xfId="17942"/>
    <cellStyle name="Обычный 49 6 2 2 4 2 6 2" xfId="43286"/>
    <cellStyle name="Обычный 49 6 2 2 4 2 7" xfId="26390"/>
    <cellStyle name="Обычный 49 6 2 2 4 3" xfId="1574"/>
    <cellStyle name="Обычный 49 6 2 2 4 3 2" xfId="3686"/>
    <cellStyle name="Обычный 49 6 2 2 4 3 2 2" xfId="7910"/>
    <cellStyle name="Обычный 49 6 2 2 4 3 2 2 2" xfId="16358"/>
    <cellStyle name="Обычный 49 6 2 2 4 3 2 2 2 2" xfId="41702"/>
    <cellStyle name="Обычный 49 6 2 2 4 3 2 2 3" xfId="24806"/>
    <cellStyle name="Обычный 49 6 2 2 4 3 2 2 3 2" xfId="50150"/>
    <cellStyle name="Обычный 49 6 2 2 4 3 2 2 4" xfId="33254"/>
    <cellStyle name="Обычный 49 6 2 2 4 3 2 3" xfId="12134"/>
    <cellStyle name="Обычный 49 6 2 2 4 3 2 3 2" xfId="37478"/>
    <cellStyle name="Обычный 49 6 2 2 4 3 2 4" xfId="20582"/>
    <cellStyle name="Обычный 49 6 2 2 4 3 2 4 2" xfId="45926"/>
    <cellStyle name="Обычный 49 6 2 2 4 3 2 5" xfId="29030"/>
    <cellStyle name="Обычный 49 6 2 2 4 3 3" xfId="5798"/>
    <cellStyle name="Обычный 49 6 2 2 4 3 3 2" xfId="14246"/>
    <cellStyle name="Обычный 49 6 2 2 4 3 3 2 2" xfId="39590"/>
    <cellStyle name="Обычный 49 6 2 2 4 3 3 3" xfId="22694"/>
    <cellStyle name="Обычный 49 6 2 2 4 3 3 3 2" xfId="48038"/>
    <cellStyle name="Обычный 49 6 2 2 4 3 3 4" xfId="31142"/>
    <cellStyle name="Обычный 49 6 2 2 4 3 4" xfId="10022"/>
    <cellStyle name="Обычный 49 6 2 2 4 3 4 2" xfId="35366"/>
    <cellStyle name="Обычный 49 6 2 2 4 3 5" xfId="18470"/>
    <cellStyle name="Обычный 49 6 2 2 4 3 5 2" xfId="43814"/>
    <cellStyle name="Обычный 49 6 2 2 4 3 6" xfId="26918"/>
    <cellStyle name="Обычный 49 6 2 2 4 4" xfId="2630"/>
    <cellStyle name="Обычный 49 6 2 2 4 4 2" xfId="6854"/>
    <cellStyle name="Обычный 49 6 2 2 4 4 2 2" xfId="15302"/>
    <cellStyle name="Обычный 49 6 2 2 4 4 2 2 2" xfId="40646"/>
    <cellStyle name="Обычный 49 6 2 2 4 4 2 3" xfId="23750"/>
    <cellStyle name="Обычный 49 6 2 2 4 4 2 3 2" xfId="49094"/>
    <cellStyle name="Обычный 49 6 2 2 4 4 2 4" xfId="32198"/>
    <cellStyle name="Обычный 49 6 2 2 4 4 3" xfId="11078"/>
    <cellStyle name="Обычный 49 6 2 2 4 4 3 2" xfId="36422"/>
    <cellStyle name="Обычный 49 6 2 2 4 4 4" xfId="19526"/>
    <cellStyle name="Обычный 49 6 2 2 4 4 4 2" xfId="44870"/>
    <cellStyle name="Обычный 49 6 2 2 4 4 5" xfId="27974"/>
    <cellStyle name="Обычный 49 6 2 2 4 5" xfId="4742"/>
    <cellStyle name="Обычный 49 6 2 2 4 5 2" xfId="13190"/>
    <cellStyle name="Обычный 49 6 2 2 4 5 2 2" xfId="38534"/>
    <cellStyle name="Обычный 49 6 2 2 4 5 3" xfId="21638"/>
    <cellStyle name="Обычный 49 6 2 2 4 5 3 2" xfId="46982"/>
    <cellStyle name="Обычный 49 6 2 2 4 5 4" xfId="30086"/>
    <cellStyle name="Обычный 49 6 2 2 4 6" xfId="8966"/>
    <cellStyle name="Обычный 49 6 2 2 4 6 2" xfId="34310"/>
    <cellStyle name="Обычный 49 6 2 2 4 7" xfId="17414"/>
    <cellStyle name="Обычный 49 6 2 2 4 7 2" xfId="42758"/>
    <cellStyle name="Обычный 49 6 2 2 4 8" xfId="25862"/>
    <cellStyle name="Обычный 49 6 2 2 5" xfId="782"/>
    <cellStyle name="Обычный 49 6 2 2 5 2" xfId="1838"/>
    <cellStyle name="Обычный 49 6 2 2 5 2 2" xfId="3950"/>
    <cellStyle name="Обычный 49 6 2 2 5 2 2 2" xfId="8174"/>
    <cellStyle name="Обычный 49 6 2 2 5 2 2 2 2" xfId="16622"/>
    <cellStyle name="Обычный 49 6 2 2 5 2 2 2 2 2" xfId="41966"/>
    <cellStyle name="Обычный 49 6 2 2 5 2 2 2 3" xfId="25070"/>
    <cellStyle name="Обычный 49 6 2 2 5 2 2 2 3 2" xfId="50414"/>
    <cellStyle name="Обычный 49 6 2 2 5 2 2 2 4" xfId="33518"/>
    <cellStyle name="Обычный 49 6 2 2 5 2 2 3" xfId="12398"/>
    <cellStyle name="Обычный 49 6 2 2 5 2 2 3 2" xfId="37742"/>
    <cellStyle name="Обычный 49 6 2 2 5 2 2 4" xfId="20846"/>
    <cellStyle name="Обычный 49 6 2 2 5 2 2 4 2" xfId="46190"/>
    <cellStyle name="Обычный 49 6 2 2 5 2 2 5" xfId="29294"/>
    <cellStyle name="Обычный 49 6 2 2 5 2 3" xfId="6062"/>
    <cellStyle name="Обычный 49 6 2 2 5 2 3 2" xfId="14510"/>
    <cellStyle name="Обычный 49 6 2 2 5 2 3 2 2" xfId="39854"/>
    <cellStyle name="Обычный 49 6 2 2 5 2 3 3" xfId="22958"/>
    <cellStyle name="Обычный 49 6 2 2 5 2 3 3 2" xfId="48302"/>
    <cellStyle name="Обычный 49 6 2 2 5 2 3 4" xfId="31406"/>
    <cellStyle name="Обычный 49 6 2 2 5 2 4" xfId="10286"/>
    <cellStyle name="Обычный 49 6 2 2 5 2 4 2" xfId="35630"/>
    <cellStyle name="Обычный 49 6 2 2 5 2 5" xfId="18734"/>
    <cellStyle name="Обычный 49 6 2 2 5 2 5 2" xfId="44078"/>
    <cellStyle name="Обычный 49 6 2 2 5 2 6" xfId="27182"/>
    <cellStyle name="Обычный 49 6 2 2 5 3" xfId="2894"/>
    <cellStyle name="Обычный 49 6 2 2 5 3 2" xfId="7118"/>
    <cellStyle name="Обычный 49 6 2 2 5 3 2 2" xfId="15566"/>
    <cellStyle name="Обычный 49 6 2 2 5 3 2 2 2" xfId="40910"/>
    <cellStyle name="Обычный 49 6 2 2 5 3 2 3" xfId="24014"/>
    <cellStyle name="Обычный 49 6 2 2 5 3 2 3 2" xfId="49358"/>
    <cellStyle name="Обычный 49 6 2 2 5 3 2 4" xfId="32462"/>
    <cellStyle name="Обычный 49 6 2 2 5 3 3" xfId="11342"/>
    <cellStyle name="Обычный 49 6 2 2 5 3 3 2" xfId="36686"/>
    <cellStyle name="Обычный 49 6 2 2 5 3 4" xfId="19790"/>
    <cellStyle name="Обычный 49 6 2 2 5 3 4 2" xfId="45134"/>
    <cellStyle name="Обычный 49 6 2 2 5 3 5" xfId="28238"/>
    <cellStyle name="Обычный 49 6 2 2 5 4" xfId="5006"/>
    <cellStyle name="Обычный 49 6 2 2 5 4 2" xfId="13454"/>
    <cellStyle name="Обычный 49 6 2 2 5 4 2 2" xfId="38798"/>
    <cellStyle name="Обычный 49 6 2 2 5 4 3" xfId="21902"/>
    <cellStyle name="Обычный 49 6 2 2 5 4 3 2" xfId="47246"/>
    <cellStyle name="Обычный 49 6 2 2 5 4 4" xfId="30350"/>
    <cellStyle name="Обычный 49 6 2 2 5 5" xfId="9230"/>
    <cellStyle name="Обычный 49 6 2 2 5 5 2" xfId="34574"/>
    <cellStyle name="Обычный 49 6 2 2 5 6" xfId="17678"/>
    <cellStyle name="Обычный 49 6 2 2 5 6 2" xfId="43022"/>
    <cellStyle name="Обычный 49 6 2 2 5 7" xfId="26126"/>
    <cellStyle name="Обычный 49 6 2 2 6" xfId="1310"/>
    <cellStyle name="Обычный 49 6 2 2 6 2" xfId="3422"/>
    <cellStyle name="Обычный 49 6 2 2 6 2 2" xfId="7646"/>
    <cellStyle name="Обычный 49 6 2 2 6 2 2 2" xfId="16094"/>
    <cellStyle name="Обычный 49 6 2 2 6 2 2 2 2" xfId="41438"/>
    <cellStyle name="Обычный 49 6 2 2 6 2 2 3" xfId="24542"/>
    <cellStyle name="Обычный 49 6 2 2 6 2 2 3 2" xfId="49886"/>
    <cellStyle name="Обычный 49 6 2 2 6 2 2 4" xfId="32990"/>
    <cellStyle name="Обычный 49 6 2 2 6 2 3" xfId="11870"/>
    <cellStyle name="Обычный 49 6 2 2 6 2 3 2" xfId="37214"/>
    <cellStyle name="Обычный 49 6 2 2 6 2 4" xfId="20318"/>
    <cellStyle name="Обычный 49 6 2 2 6 2 4 2" xfId="45662"/>
    <cellStyle name="Обычный 49 6 2 2 6 2 5" xfId="28766"/>
    <cellStyle name="Обычный 49 6 2 2 6 3" xfId="5534"/>
    <cellStyle name="Обычный 49 6 2 2 6 3 2" xfId="13982"/>
    <cellStyle name="Обычный 49 6 2 2 6 3 2 2" xfId="39326"/>
    <cellStyle name="Обычный 49 6 2 2 6 3 3" xfId="22430"/>
    <cellStyle name="Обычный 49 6 2 2 6 3 3 2" xfId="47774"/>
    <cellStyle name="Обычный 49 6 2 2 6 3 4" xfId="30878"/>
    <cellStyle name="Обычный 49 6 2 2 6 4" xfId="9758"/>
    <cellStyle name="Обычный 49 6 2 2 6 4 2" xfId="35102"/>
    <cellStyle name="Обычный 49 6 2 2 6 5" xfId="18206"/>
    <cellStyle name="Обычный 49 6 2 2 6 5 2" xfId="43550"/>
    <cellStyle name="Обычный 49 6 2 2 6 6" xfId="26654"/>
    <cellStyle name="Обычный 49 6 2 2 7" xfId="2366"/>
    <cellStyle name="Обычный 49 6 2 2 7 2" xfId="6590"/>
    <cellStyle name="Обычный 49 6 2 2 7 2 2" xfId="15038"/>
    <cellStyle name="Обычный 49 6 2 2 7 2 2 2" xfId="40382"/>
    <cellStyle name="Обычный 49 6 2 2 7 2 3" xfId="23486"/>
    <cellStyle name="Обычный 49 6 2 2 7 2 3 2" xfId="48830"/>
    <cellStyle name="Обычный 49 6 2 2 7 2 4" xfId="31934"/>
    <cellStyle name="Обычный 49 6 2 2 7 3" xfId="10814"/>
    <cellStyle name="Обычный 49 6 2 2 7 3 2" xfId="36158"/>
    <cellStyle name="Обычный 49 6 2 2 7 4" xfId="19262"/>
    <cellStyle name="Обычный 49 6 2 2 7 4 2" xfId="44606"/>
    <cellStyle name="Обычный 49 6 2 2 7 5" xfId="27710"/>
    <cellStyle name="Обычный 49 6 2 2 8" xfId="4478"/>
    <cellStyle name="Обычный 49 6 2 2 8 2" xfId="12926"/>
    <cellStyle name="Обычный 49 6 2 2 8 2 2" xfId="38270"/>
    <cellStyle name="Обычный 49 6 2 2 8 3" xfId="21374"/>
    <cellStyle name="Обычный 49 6 2 2 8 3 2" xfId="46718"/>
    <cellStyle name="Обычный 49 6 2 2 8 4" xfId="29822"/>
    <cellStyle name="Обычный 49 6 2 2 9" xfId="8702"/>
    <cellStyle name="Обычный 49 6 2 2 9 2" xfId="34046"/>
    <cellStyle name="Обычный 49 6 2 3" xfId="287"/>
    <cellStyle name="Обычный 49 6 2 3 10" xfId="25631"/>
    <cellStyle name="Обычный 49 6 2 3 2" xfId="419"/>
    <cellStyle name="Обычный 49 6 2 3 2 2" xfId="683"/>
    <cellStyle name="Обычный 49 6 2 3 2 2 2" xfId="1211"/>
    <cellStyle name="Обычный 49 6 2 3 2 2 2 2" xfId="2267"/>
    <cellStyle name="Обычный 49 6 2 3 2 2 2 2 2" xfId="4379"/>
    <cellStyle name="Обычный 49 6 2 3 2 2 2 2 2 2" xfId="8603"/>
    <cellStyle name="Обычный 49 6 2 3 2 2 2 2 2 2 2" xfId="17051"/>
    <cellStyle name="Обычный 49 6 2 3 2 2 2 2 2 2 2 2" xfId="42395"/>
    <cellStyle name="Обычный 49 6 2 3 2 2 2 2 2 2 3" xfId="25499"/>
    <cellStyle name="Обычный 49 6 2 3 2 2 2 2 2 2 3 2" xfId="50843"/>
    <cellStyle name="Обычный 49 6 2 3 2 2 2 2 2 2 4" xfId="33947"/>
    <cellStyle name="Обычный 49 6 2 3 2 2 2 2 2 3" xfId="12827"/>
    <cellStyle name="Обычный 49 6 2 3 2 2 2 2 2 3 2" xfId="38171"/>
    <cellStyle name="Обычный 49 6 2 3 2 2 2 2 2 4" xfId="21275"/>
    <cellStyle name="Обычный 49 6 2 3 2 2 2 2 2 4 2" xfId="46619"/>
    <cellStyle name="Обычный 49 6 2 3 2 2 2 2 2 5" xfId="29723"/>
    <cellStyle name="Обычный 49 6 2 3 2 2 2 2 3" xfId="6491"/>
    <cellStyle name="Обычный 49 6 2 3 2 2 2 2 3 2" xfId="14939"/>
    <cellStyle name="Обычный 49 6 2 3 2 2 2 2 3 2 2" xfId="40283"/>
    <cellStyle name="Обычный 49 6 2 3 2 2 2 2 3 3" xfId="23387"/>
    <cellStyle name="Обычный 49 6 2 3 2 2 2 2 3 3 2" xfId="48731"/>
    <cellStyle name="Обычный 49 6 2 3 2 2 2 2 3 4" xfId="31835"/>
    <cellStyle name="Обычный 49 6 2 3 2 2 2 2 4" xfId="10715"/>
    <cellStyle name="Обычный 49 6 2 3 2 2 2 2 4 2" xfId="36059"/>
    <cellStyle name="Обычный 49 6 2 3 2 2 2 2 5" xfId="19163"/>
    <cellStyle name="Обычный 49 6 2 3 2 2 2 2 5 2" xfId="44507"/>
    <cellStyle name="Обычный 49 6 2 3 2 2 2 2 6" xfId="27611"/>
    <cellStyle name="Обычный 49 6 2 3 2 2 2 3" xfId="3323"/>
    <cellStyle name="Обычный 49 6 2 3 2 2 2 3 2" xfId="7547"/>
    <cellStyle name="Обычный 49 6 2 3 2 2 2 3 2 2" xfId="15995"/>
    <cellStyle name="Обычный 49 6 2 3 2 2 2 3 2 2 2" xfId="41339"/>
    <cellStyle name="Обычный 49 6 2 3 2 2 2 3 2 3" xfId="24443"/>
    <cellStyle name="Обычный 49 6 2 3 2 2 2 3 2 3 2" xfId="49787"/>
    <cellStyle name="Обычный 49 6 2 3 2 2 2 3 2 4" xfId="32891"/>
    <cellStyle name="Обычный 49 6 2 3 2 2 2 3 3" xfId="11771"/>
    <cellStyle name="Обычный 49 6 2 3 2 2 2 3 3 2" xfId="37115"/>
    <cellStyle name="Обычный 49 6 2 3 2 2 2 3 4" xfId="20219"/>
    <cellStyle name="Обычный 49 6 2 3 2 2 2 3 4 2" xfId="45563"/>
    <cellStyle name="Обычный 49 6 2 3 2 2 2 3 5" xfId="28667"/>
    <cellStyle name="Обычный 49 6 2 3 2 2 2 4" xfId="5435"/>
    <cellStyle name="Обычный 49 6 2 3 2 2 2 4 2" xfId="13883"/>
    <cellStyle name="Обычный 49 6 2 3 2 2 2 4 2 2" xfId="39227"/>
    <cellStyle name="Обычный 49 6 2 3 2 2 2 4 3" xfId="22331"/>
    <cellStyle name="Обычный 49 6 2 3 2 2 2 4 3 2" xfId="47675"/>
    <cellStyle name="Обычный 49 6 2 3 2 2 2 4 4" xfId="30779"/>
    <cellStyle name="Обычный 49 6 2 3 2 2 2 5" xfId="9659"/>
    <cellStyle name="Обычный 49 6 2 3 2 2 2 5 2" xfId="35003"/>
    <cellStyle name="Обычный 49 6 2 3 2 2 2 6" xfId="18107"/>
    <cellStyle name="Обычный 49 6 2 3 2 2 2 6 2" xfId="43451"/>
    <cellStyle name="Обычный 49 6 2 3 2 2 2 7" xfId="26555"/>
    <cellStyle name="Обычный 49 6 2 3 2 2 3" xfId="1739"/>
    <cellStyle name="Обычный 49 6 2 3 2 2 3 2" xfId="3851"/>
    <cellStyle name="Обычный 49 6 2 3 2 2 3 2 2" xfId="8075"/>
    <cellStyle name="Обычный 49 6 2 3 2 2 3 2 2 2" xfId="16523"/>
    <cellStyle name="Обычный 49 6 2 3 2 2 3 2 2 2 2" xfId="41867"/>
    <cellStyle name="Обычный 49 6 2 3 2 2 3 2 2 3" xfId="24971"/>
    <cellStyle name="Обычный 49 6 2 3 2 2 3 2 2 3 2" xfId="50315"/>
    <cellStyle name="Обычный 49 6 2 3 2 2 3 2 2 4" xfId="33419"/>
    <cellStyle name="Обычный 49 6 2 3 2 2 3 2 3" xfId="12299"/>
    <cellStyle name="Обычный 49 6 2 3 2 2 3 2 3 2" xfId="37643"/>
    <cellStyle name="Обычный 49 6 2 3 2 2 3 2 4" xfId="20747"/>
    <cellStyle name="Обычный 49 6 2 3 2 2 3 2 4 2" xfId="46091"/>
    <cellStyle name="Обычный 49 6 2 3 2 2 3 2 5" xfId="29195"/>
    <cellStyle name="Обычный 49 6 2 3 2 2 3 3" xfId="5963"/>
    <cellStyle name="Обычный 49 6 2 3 2 2 3 3 2" xfId="14411"/>
    <cellStyle name="Обычный 49 6 2 3 2 2 3 3 2 2" xfId="39755"/>
    <cellStyle name="Обычный 49 6 2 3 2 2 3 3 3" xfId="22859"/>
    <cellStyle name="Обычный 49 6 2 3 2 2 3 3 3 2" xfId="48203"/>
    <cellStyle name="Обычный 49 6 2 3 2 2 3 3 4" xfId="31307"/>
    <cellStyle name="Обычный 49 6 2 3 2 2 3 4" xfId="10187"/>
    <cellStyle name="Обычный 49 6 2 3 2 2 3 4 2" xfId="35531"/>
    <cellStyle name="Обычный 49 6 2 3 2 2 3 5" xfId="18635"/>
    <cellStyle name="Обычный 49 6 2 3 2 2 3 5 2" xfId="43979"/>
    <cellStyle name="Обычный 49 6 2 3 2 2 3 6" xfId="27083"/>
    <cellStyle name="Обычный 49 6 2 3 2 2 4" xfId="2795"/>
    <cellStyle name="Обычный 49 6 2 3 2 2 4 2" xfId="7019"/>
    <cellStyle name="Обычный 49 6 2 3 2 2 4 2 2" xfId="15467"/>
    <cellStyle name="Обычный 49 6 2 3 2 2 4 2 2 2" xfId="40811"/>
    <cellStyle name="Обычный 49 6 2 3 2 2 4 2 3" xfId="23915"/>
    <cellStyle name="Обычный 49 6 2 3 2 2 4 2 3 2" xfId="49259"/>
    <cellStyle name="Обычный 49 6 2 3 2 2 4 2 4" xfId="32363"/>
    <cellStyle name="Обычный 49 6 2 3 2 2 4 3" xfId="11243"/>
    <cellStyle name="Обычный 49 6 2 3 2 2 4 3 2" xfId="36587"/>
    <cellStyle name="Обычный 49 6 2 3 2 2 4 4" xfId="19691"/>
    <cellStyle name="Обычный 49 6 2 3 2 2 4 4 2" xfId="45035"/>
    <cellStyle name="Обычный 49 6 2 3 2 2 4 5" xfId="28139"/>
    <cellStyle name="Обычный 49 6 2 3 2 2 5" xfId="4907"/>
    <cellStyle name="Обычный 49 6 2 3 2 2 5 2" xfId="13355"/>
    <cellStyle name="Обычный 49 6 2 3 2 2 5 2 2" xfId="38699"/>
    <cellStyle name="Обычный 49 6 2 3 2 2 5 3" xfId="21803"/>
    <cellStyle name="Обычный 49 6 2 3 2 2 5 3 2" xfId="47147"/>
    <cellStyle name="Обычный 49 6 2 3 2 2 5 4" xfId="30251"/>
    <cellStyle name="Обычный 49 6 2 3 2 2 6" xfId="9131"/>
    <cellStyle name="Обычный 49 6 2 3 2 2 6 2" xfId="34475"/>
    <cellStyle name="Обычный 49 6 2 3 2 2 7" xfId="17579"/>
    <cellStyle name="Обычный 49 6 2 3 2 2 7 2" xfId="42923"/>
    <cellStyle name="Обычный 49 6 2 3 2 2 8" xfId="26027"/>
    <cellStyle name="Обычный 49 6 2 3 2 3" xfId="947"/>
    <cellStyle name="Обычный 49 6 2 3 2 3 2" xfId="2003"/>
    <cellStyle name="Обычный 49 6 2 3 2 3 2 2" xfId="4115"/>
    <cellStyle name="Обычный 49 6 2 3 2 3 2 2 2" xfId="8339"/>
    <cellStyle name="Обычный 49 6 2 3 2 3 2 2 2 2" xfId="16787"/>
    <cellStyle name="Обычный 49 6 2 3 2 3 2 2 2 2 2" xfId="42131"/>
    <cellStyle name="Обычный 49 6 2 3 2 3 2 2 2 3" xfId="25235"/>
    <cellStyle name="Обычный 49 6 2 3 2 3 2 2 2 3 2" xfId="50579"/>
    <cellStyle name="Обычный 49 6 2 3 2 3 2 2 2 4" xfId="33683"/>
    <cellStyle name="Обычный 49 6 2 3 2 3 2 2 3" xfId="12563"/>
    <cellStyle name="Обычный 49 6 2 3 2 3 2 2 3 2" xfId="37907"/>
    <cellStyle name="Обычный 49 6 2 3 2 3 2 2 4" xfId="21011"/>
    <cellStyle name="Обычный 49 6 2 3 2 3 2 2 4 2" xfId="46355"/>
    <cellStyle name="Обычный 49 6 2 3 2 3 2 2 5" xfId="29459"/>
    <cellStyle name="Обычный 49 6 2 3 2 3 2 3" xfId="6227"/>
    <cellStyle name="Обычный 49 6 2 3 2 3 2 3 2" xfId="14675"/>
    <cellStyle name="Обычный 49 6 2 3 2 3 2 3 2 2" xfId="40019"/>
    <cellStyle name="Обычный 49 6 2 3 2 3 2 3 3" xfId="23123"/>
    <cellStyle name="Обычный 49 6 2 3 2 3 2 3 3 2" xfId="48467"/>
    <cellStyle name="Обычный 49 6 2 3 2 3 2 3 4" xfId="31571"/>
    <cellStyle name="Обычный 49 6 2 3 2 3 2 4" xfId="10451"/>
    <cellStyle name="Обычный 49 6 2 3 2 3 2 4 2" xfId="35795"/>
    <cellStyle name="Обычный 49 6 2 3 2 3 2 5" xfId="18899"/>
    <cellStyle name="Обычный 49 6 2 3 2 3 2 5 2" xfId="44243"/>
    <cellStyle name="Обычный 49 6 2 3 2 3 2 6" xfId="27347"/>
    <cellStyle name="Обычный 49 6 2 3 2 3 3" xfId="3059"/>
    <cellStyle name="Обычный 49 6 2 3 2 3 3 2" xfId="7283"/>
    <cellStyle name="Обычный 49 6 2 3 2 3 3 2 2" xfId="15731"/>
    <cellStyle name="Обычный 49 6 2 3 2 3 3 2 2 2" xfId="41075"/>
    <cellStyle name="Обычный 49 6 2 3 2 3 3 2 3" xfId="24179"/>
    <cellStyle name="Обычный 49 6 2 3 2 3 3 2 3 2" xfId="49523"/>
    <cellStyle name="Обычный 49 6 2 3 2 3 3 2 4" xfId="32627"/>
    <cellStyle name="Обычный 49 6 2 3 2 3 3 3" xfId="11507"/>
    <cellStyle name="Обычный 49 6 2 3 2 3 3 3 2" xfId="36851"/>
    <cellStyle name="Обычный 49 6 2 3 2 3 3 4" xfId="19955"/>
    <cellStyle name="Обычный 49 6 2 3 2 3 3 4 2" xfId="45299"/>
    <cellStyle name="Обычный 49 6 2 3 2 3 3 5" xfId="28403"/>
    <cellStyle name="Обычный 49 6 2 3 2 3 4" xfId="5171"/>
    <cellStyle name="Обычный 49 6 2 3 2 3 4 2" xfId="13619"/>
    <cellStyle name="Обычный 49 6 2 3 2 3 4 2 2" xfId="38963"/>
    <cellStyle name="Обычный 49 6 2 3 2 3 4 3" xfId="22067"/>
    <cellStyle name="Обычный 49 6 2 3 2 3 4 3 2" xfId="47411"/>
    <cellStyle name="Обычный 49 6 2 3 2 3 4 4" xfId="30515"/>
    <cellStyle name="Обычный 49 6 2 3 2 3 5" xfId="9395"/>
    <cellStyle name="Обычный 49 6 2 3 2 3 5 2" xfId="34739"/>
    <cellStyle name="Обычный 49 6 2 3 2 3 6" xfId="17843"/>
    <cellStyle name="Обычный 49 6 2 3 2 3 6 2" xfId="43187"/>
    <cellStyle name="Обычный 49 6 2 3 2 3 7" xfId="26291"/>
    <cellStyle name="Обычный 49 6 2 3 2 4" xfId="1475"/>
    <cellStyle name="Обычный 49 6 2 3 2 4 2" xfId="3587"/>
    <cellStyle name="Обычный 49 6 2 3 2 4 2 2" xfId="7811"/>
    <cellStyle name="Обычный 49 6 2 3 2 4 2 2 2" xfId="16259"/>
    <cellStyle name="Обычный 49 6 2 3 2 4 2 2 2 2" xfId="41603"/>
    <cellStyle name="Обычный 49 6 2 3 2 4 2 2 3" xfId="24707"/>
    <cellStyle name="Обычный 49 6 2 3 2 4 2 2 3 2" xfId="50051"/>
    <cellStyle name="Обычный 49 6 2 3 2 4 2 2 4" xfId="33155"/>
    <cellStyle name="Обычный 49 6 2 3 2 4 2 3" xfId="12035"/>
    <cellStyle name="Обычный 49 6 2 3 2 4 2 3 2" xfId="37379"/>
    <cellStyle name="Обычный 49 6 2 3 2 4 2 4" xfId="20483"/>
    <cellStyle name="Обычный 49 6 2 3 2 4 2 4 2" xfId="45827"/>
    <cellStyle name="Обычный 49 6 2 3 2 4 2 5" xfId="28931"/>
    <cellStyle name="Обычный 49 6 2 3 2 4 3" xfId="5699"/>
    <cellStyle name="Обычный 49 6 2 3 2 4 3 2" xfId="14147"/>
    <cellStyle name="Обычный 49 6 2 3 2 4 3 2 2" xfId="39491"/>
    <cellStyle name="Обычный 49 6 2 3 2 4 3 3" xfId="22595"/>
    <cellStyle name="Обычный 49 6 2 3 2 4 3 3 2" xfId="47939"/>
    <cellStyle name="Обычный 49 6 2 3 2 4 3 4" xfId="31043"/>
    <cellStyle name="Обычный 49 6 2 3 2 4 4" xfId="9923"/>
    <cellStyle name="Обычный 49 6 2 3 2 4 4 2" xfId="35267"/>
    <cellStyle name="Обычный 49 6 2 3 2 4 5" xfId="18371"/>
    <cellStyle name="Обычный 49 6 2 3 2 4 5 2" xfId="43715"/>
    <cellStyle name="Обычный 49 6 2 3 2 4 6" xfId="26819"/>
    <cellStyle name="Обычный 49 6 2 3 2 5" xfId="2531"/>
    <cellStyle name="Обычный 49 6 2 3 2 5 2" xfId="6755"/>
    <cellStyle name="Обычный 49 6 2 3 2 5 2 2" xfId="15203"/>
    <cellStyle name="Обычный 49 6 2 3 2 5 2 2 2" xfId="40547"/>
    <cellStyle name="Обычный 49 6 2 3 2 5 2 3" xfId="23651"/>
    <cellStyle name="Обычный 49 6 2 3 2 5 2 3 2" xfId="48995"/>
    <cellStyle name="Обычный 49 6 2 3 2 5 2 4" xfId="32099"/>
    <cellStyle name="Обычный 49 6 2 3 2 5 3" xfId="10979"/>
    <cellStyle name="Обычный 49 6 2 3 2 5 3 2" xfId="36323"/>
    <cellStyle name="Обычный 49 6 2 3 2 5 4" xfId="19427"/>
    <cellStyle name="Обычный 49 6 2 3 2 5 4 2" xfId="44771"/>
    <cellStyle name="Обычный 49 6 2 3 2 5 5" xfId="27875"/>
    <cellStyle name="Обычный 49 6 2 3 2 6" xfId="4643"/>
    <cellStyle name="Обычный 49 6 2 3 2 6 2" xfId="13091"/>
    <cellStyle name="Обычный 49 6 2 3 2 6 2 2" xfId="38435"/>
    <cellStyle name="Обычный 49 6 2 3 2 6 3" xfId="21539"/>
    <cellStyle name="Обычный 49 6 2 3 2 6 3 2" xfId="46883"/>
    <cellStyle name="Обычный 49 6 2 3 2 6 4" xfId="29987"/>
    <cellStyle name="Обычный 49 6 2 3 2 7" xfId="8867"/>
    <cellStyle name="Обычный 49 6 2 3 2 7 2" xfId="34211"/>
    <cellStyle name="Обычный 49 6 2 3 2 8" xfId="17315"/>
    <cellStyle name="Обычный 49 6 2 3 2 8 2" xfId="42659"/>
    <cellStyle name="Обычный 49 6 2 3 2 9" xfId="25763"/>
    <cellStyle name="Обычный 49 6 2 3 3" xfId="551"/>
    <cellStyle name="Обычный 49 6 2 3 3 2" xfId="1079"/>
    <cellStyle name="Обычный 49 6 2 3 3 2 2" xfId="2135"/>
    <cellStyle name="Обычный 49 6 2 3 3 2 2 2" xfId="4247"/>
    <cellStyle name="Обычный 49 6 2 3 3 2 2 2 2" xfId="8471"/>
    <cellStyle name="Обычный 49 6 2 3 3 2 2 2 2 2" xfId="16919"/>
    <cellStyle name="Обычный 49 6 2 3 3 2 2 2 2 2 2" xfId="42263"/>
    <cellStyle name="Обычный 49 6 2 3 3 2 2 2 2 3" xfId="25367"/>
    <cellStyle name="Обычный 49 6 2 3 3 2 2 2 2 3 2" xfId="50711"/>
    <cellStyle name="Обычный 49 6 2 3 3 2 2 2 2 4" xfId="33815"/>
    <cellStyle name="Обычный 49 6 2 3 3 2 2 2 3" xfId="12695"/>
    <cellStyle name="Обычный 49 6 2 3 3 2 2 2 3 2" xfId="38039"/>
    <cellStyle name="Обычный 49 6 2 3 3 2 2 2 4" xfId="21143"/>
    <cellStyle name="Обычный 49 6 2 3 3 2 2 2 4 2" xfId="46487"/>
    <cellStyle name="Обычный 49 6 2 3 3 2 2 2 5" xfId="29591"/>
    <cellStyle name="Обычный 49 6 2 3 3 2 2 3" xfId="6359"/>
    <cellStyle name="Обычный 49 6 2 3 3 2 2 3 2" xfId="14807"/>
    <cellStyle name="Обычный 49 6 2 3 3 2 2 3 2 2" xfId="40151"/>
    <cellStyle name="Обычный 49 6 2 3 3 2 2 3 3" xfId="23255"/>
    <cellStyle name="Обычный 49 6 2 3 3 2 2 3 3 2" xfId="48599"/>
    <cellStyle name="Обычный 49 6 2 3 3 2 2 3 4" xfId="31703"/>
    <cellStyle name="Обычный 49 6 2 3 3 2 2 4" xfId="10583"/>
    <cellStyle name="Обычный 49 6 2 3 3 2 2 4 2" xfId="35927"/>
    <cellStyle name="Обычный 49 6 2 3 3 2 2 5" xfId="19031"/>
    <cellStyle name="Обычный 49 6 2 3 3 2 2 5 2" xfId="44375"/>
    <cellStyle name="Обычный 49 6 2 3 3 2 2 6" xfId="27479"/>
    <cellStyle name="Обычный 49 6 2 3 3 2 3" xfId="3191"/>
    <cellStyle name="Обычный 49 6 2 3 3 2 3 2" xfId="7415"/>
    <cellStyle name="Обычный 49 6 2 3 3 2 3 2 2" xfId="15863"/>
    <cellStyle name="Обычный 49 6 2 3 3 2 3 2 2 2" xfId="41207"/>
    <cellStyle name="Обычный 49 6 2 3 3 2 3 2 3" xfId="24311"/>
    <cellStyle name="Обычный 49 6 2 3 3 2 3 2 3 2" xfId="49655"/>
    <cellStyle name="Обычный 49 6 2 3 3 2 3 2 4" xfId="32759"/>
    <cellStyle name="Обычный 49 6 2 3 3 2 3 3" xfId="11639"/>
    <cellStyle name="Обычный 49 6 2 3 3 2 3 3 2" xfId="36983"/>
    <cellStyle name="Обычный 49 6 2 3 3 2 3 4" xfId="20087"/>
    <cellStyle name="Обычный 49 6 2 3 3 2 3 4 2" xfId="45431"/>
    <cellStyle name="Обычный 49 6 2 3 3 2 3 5" xfId="28535"/>
    <cellStyle name="Обычный 49 6 2 3 3 2 4" xfId="5303"/>
    <cellStyle name="Обычный 49 6 2 3 3 2 4 2" xfId="13751"/>
    <cellStyle name="Обычный 49 6 2 3 3 2 4 2 2" xfId="39095"/>
    <cellStyle name="Обычный 49 6 2 3 3 2 4 3" xfId="22199"/>
    <cellStyle name="Обычный 49 6 2 3 3 2 4 3 2" xfId="47543"/>
    <cellStyle name="Обычный 49 6 2 3 3 2 4 4" xfId="30647"/>
    <cellStyle name="Обычный 49 6 2 3 3 2 5" xfId="9527"/>
    <cellStyle name="Обычный 49 6 2 3 3 2 5 2" xfId="34871"/>
    <cellStyle name="Обычный 49 6 2 3 3 2 6" xfId="17975"/>
    <cellStyle name="Обычный 49 6 2 3 3 2 6 2" xfId="43319"/>
    <cellStyle name="Обычный 49 6 2 3 3 2 7" xfId="26423"/>
    <cellStyle name="Обычный 49 6 2 3 3 3" xfId="1607"/>
    <cellStyle name="Обычный 49 6 2 3 3 3 2" xfId="3719"/>
    <cellStyle name="Обычный 49 6 2 3 3 3 2 2" xfId="7943"/>
    <cellStyle name="Обычный 49 6 2 3 3 3 2 2 2" xfId="16391"/>
    <cellStyle name="Обычный 49 6 2 3 3 3 2 2 2 2" xfId="41735"/>
    <cellStyle name="Обычный 49 6 2 3 3 3 2 2 3" xfId="24839"/>
    <cellStyle name="Обычный 49 6 2 3 3 3 2 2 3 2" xfId="50183"/>
    <cellStyle name="Обычный 49 6 2 3 3 3 2 2 4" xfId="33287"/>
    <cellStyle name="Обычный 49 6 2 3 3 3 2 3" xfId="12167"/>
    <cellStyle name="Обычный 49 6 2 3 3 3 2 3 2" xfId="37511"/>
    <cellStyle name="Обычный 49 6 2 3 3 3 2 4" xfId="20615"/>
    <cellStyle name="Обычный 49 6 2 3 3 3 2 4 2" xfId="45959"/>
    <cellStyle name="Обычный 49 6 2 3 3 3 2 5" xfId="29063"/>
    <cellStyle name="Обычный 49 6 2 3 3 3 3" xfId="5831"/>
    <cellStyle name="Обычный 49 6 2 3 3 3 3 2" xfId="14279"/>
    <cellStyle name="Обычный 49 6 2 3 3 3 3 2 2" xfId="39623"/>
    <cellStyle name="Обычный 49 6 2 3 3 3 3 3" xfId="22727"/>
    <cellStyle name="Обычный 49 6 2 3 3 3 3 3 2" xfId="48071"/>
    <cellStyle name="Обычный 49 6 2 3 3 3 3 4" xfId="31175"/>
    <cellStyle name="Обычный 49 6 2 3 3 3 4" xfId="10055"/>
    <cellStyle name="Обычный 49 6 2 3 3 3 4 2" xfId="35399"/>
    <cellStyle name="Обычный 49 6 2 3 3 3 5" xfId="18503"/>
    <cellStyle name="Обычный 49 6 2 3 3 3 5 2" xfId="43847"/>
    <cellStyle name="Обычный 49 6 2 3 3 3 6" xfId="26951"/>
    <cellStyle name="Обычный 49 6 2 3 3 4" xfId="2663"/>
    <cellStyle name="Обычный 49 6 2 3 3 4 2" xfId="6887"/>
    <cellStyle name="Обычный 49 6 2 3 3 4 2 2" xfId="15335"/>
    <cellStyle name="Обычный 49 6 2 3 3 4 2 2 2" xfId="40679"/>
    <cellStyle name="Обычный 49 6 2 3 3 4 2 3" xfId="23783"/>
    <cellStyle name="Обычный 49 6 2 3 3 4 2 3 2" xfId="49127"/>
    <cellStyle name="Обычный 49 6 2 3 3 4 2 4" xfId="32231"/>
    <cellStyle name="Обычный 49 6 2 3 3 4 3" xfId="11111"/>
    <cellStyle name="Обычный 49 6 2 3 3 4 3 2" xfId="36455"/>
    <cellStyle name="Обычный 49 6 2 3 3 4 4" xfId="19559"/>
    <cellStyle name="Обычный 49 6 2 3 3 4 4 2" xfId="44903"/>
    <cellStyle name="Обычный 49 6 2 3 3 4 5" xfId="28007"/>
    <cellStyle name="Обычный 49 6 2 3 3 5" xfId="4775"/>
    <cellStyle name="Обычный 49 6 2 3 3 5 2" xfId="13223"/>
    <cellStyle name="Обычный 49 6 2 3 3 5 2 2" xfId="38567"/>
    <cellStyle name="Обычный 49 6 2 3 3 5 3" xfId="21671"/>
    <cellStyle name="Обычный 49 6 2 3 3 5 3 2" xfId="47015"/>
    <cellStyle name="Обычный 49 6 2 3 3 5 4" xfId="30119"/>
    <cellStyle name="Обычный 49 6 2 3 3 6" xfId="8999"/>
    <cellStyle name="Обычный 49 6 2 3 3 6 2" xfId="34343"/>
    <cellStyle name="Обычный 49 6 2 3 3 7" xfId="17447"/>
    <cellStyle name="Обычный 49 6 2 3 3 7 2" xfId="42791"/>
    <cellStyle name="Обычный 49 6 2 3 3 8" xfId="25895"/>
    <cellStyle name="Обычный 49 6 2 3 4" xfId="815"/>
    <cellStyle name="Обычный 49 6 2 3 4 2" xfId="1871"/>
    <cellStyle name="Обычный 49 6 2 3 4 2 2" xfId="3983"/>
    <cellStyle name="Обычный 49 6 2 3 4 2 2 2" xfId="8207"/>
    <cellStyle name="Обычный 49 6 2 3 4 2 2 2 2" xfId="16655"/>
    <cellStyle name="Обычный 49 6 2 3 4 2 2 2 2 2" xfId="41999"/>
    <cellStyle name="Обычный 49 6 2 3 4 2 2 2 3" xfId="25103"/>
    <cellStyle name="Обычный 49 6 2 3 4 2 2 2 3 2" xfId="50447"/>
    <cellStyle name="Обычный 49 6 2 3 4 2 2 2 4" xfId="33551"/>
    <cellStyle name="Обычный 49 6 2 3 4 2 2 3" xfId="12431"/>
    <cellStyle name="Обычный 49 6 2 3 4 2 2 3 2" xfId="37775"/>
    <cellStyle name="Обычный 49 6 2 3 4 2 2 4" xfId="20879"/>
    <cellStyle name="Обычный 49 6 2 3 4 2 2 4 2" xfId="46223"/>
    <cellStyle name="Обычный 49 6 2 3 4 2 2 5" xfId="29327"/>
    <cellStyle name="Обычный 49 6 2 3 4 2 3" xfId="6095"/>
    <cellStyle name="Обычный 49 6 2 3 4 2 3 2" xfId="14543"/>
    <cellStyle name="Обычный 49 6 2 3 4 2 3 2 2" xfId="39887"/>
    <cellStyle name="Обычный 49 6 2 3 4 2 3 3" xfId="22991"/>
    <cellStyle name="Обычный 49 6 2 3 4 2 3 3 2" xfId="48335"/>
    <cellStyle name="Обычный 49 6 2 3 4 2 3 4" xfId="31439"/>
    <cellStyle name="Обычный 49 6 2 3 4 2 4" xfId="10319"/>
    <cellStyle name="Обычный 49 6 2 3 4 2 4 2" xfId="35663"/>
    <cellStyle name="Обычный 49 6 2 3 4 2 5" xfId="18767"/>
    <cellStyle name="Обычный 49 6 2 3 4 2 5 2" xfId="44111"/>
    <cellStyle name="Обычный 49 6 2 3 4 2 6" xfId="27215"/>
    <cellStyle name="Обычный 49 6 2 3 4 3" xfId="2927"/>
    <cellStyle name="Обычный 49 6 2 3 4 3 2" xfId="7151"/>
    <cellStyle name="Обычный 49 6 2 3 4 3 2 2" xfId="15599"/>
    <cellStyle name="Обычный 49 6 2 3 4 3 2 2 2" xfId="40943"/>
    <cellStyle name="Обычный 49 6 2 3 4 3 2 3" xfId="24047"/>
    <cellStyle name="Обычный 49 6 2 3 4 3 2 3 2" xfId="49391"/>
    <cellStyle name="Обычный 49 6 2 3 4 3 2 4" xfId="32495"/>
    <cellStyle name="Обычный 49 6 2 3 4 3 3" xfId="11375"/>
    <cellStyle name="Обычный 49 6 2 3 4 3 3 2" xfId="36719"/>
    <cellStyle name="Обычный 49 6 2 3 4 3 4" xfId="19823"/>
    <cellStyle name="Обычный 49 6 2 3 4 3 4 2" xfId="45167"/>
    <cellStyle name="Обычный 49 6 2 3 4 3 5" xfId="28271"/>
    <cellStyle name="Обычный 49 6 2 3 4 4" xfId="5039"/>
    <cellStyle name="Обычный 49 6 2 3 4 4 2" xfId="13487"/>
    <cellStyle name="Обычный 49 6 2 3 4 4 2 2" xfId="38831"/>
    <cellStyle name="Обычный 49 6 2 3 4 4 3" xfId="21935"/>
    <cellStyle name="Обычный 49 6 2 3 4 4 3 2" xfId="47279"/>
    <cellStyle name="Обычный 49 6 2 3 4 4 4" xfId="30383"/>
    <cellStyle name="Обычный 49 6 2 3 4 5" xfId="9263"/>
    <cellStyle name="Обычный 49 6 2 3 4 5 2" xfId="34607"/>
    <cellStyle name="Обычный 49 6 2 3 4 6" xfId="17711"/>
    <cellStyle name="Обычный 49 6 2 3 4 6 2" xfId="43055"/>
    <cellStyle name="Обычный 49 6 2 3 4 7" xfId="26159"/>
    <cellStyle name="Обычный 49 6 2 3 5" xfId="1343"/>
    <cellStyle name="Обычный 49 6 2 3 5 2" xfId="3455"/>
    <cellStyle name="Обычный 49 6 2 3 5 2 2" xfId="7679"/>
    <cellStyle name="Обычный 49 6 2 3 5 2 2 2" xfId="16127"/>
    <cellStyle name="Обычный 49 6 2 3 5 2 2 2 2" xfId="41471"/>
    <cellStyle name="Обычный 49 6 2 3 5 2 2 3" xfId="24575"/>
    <cellStyle name="Обычный 49 6 2 3 5 2 2 3 2" xfId="49919"/>
    <cellStyle name="Обычный 49 6 2 3 5 2 2 4" xfId="33023"/>
    <cellStyle name="Обычный 49 6 2 3 5 2 3" xfId="11903"/>
    <cellStyle name="Обычный 49 6 2 3 5 2 3 2" xfId="37247"/>
    <cellStyle name="Обычный 49 6 2 3 5 2 4" xfId="20351"/>
    <cellStyle name="Обычный 49 6 2 3 5 2 4 2" xfId="45695"/>
    <cellStyle name="Обычный 49 6 2 3 5 2 5" xfId="28799"/>
    <cellStyle name="Обычный 49 6 2 3 5 3" xfId="5567"/>
    <cellStyle name="Обычный 49 6 2 3 5 3 2" xfId="14015"/>
    <cellStyle name="Обычный 49 6 2 3 5 3 2 2" xfId="39359"/>
    <cellStyle name="Обычный 49 6 2 3 5 3 3" xfId="22463"/>
    <cellStyle name="Обычный 49 6 2 3 5 3 3 2" xfId="47807"/>
    <cellStyle name="Обычный 49 6 2 3 5 3 4" xfId="30911"/>
    <cellStyle name="Обычный 49 6 2 3 5 4" xfId="9791"/>
    <cellStyle name="Обычный 49 6 2 3 5 4 2" xfId="35135"/>
    <cellStyle name="Обычный 49 6 2 3 5 5" xfId="18239"/>
    <cellStyle name="Обычный 49 6 2 3 5 5 2" xfId="43583"/>
    <cellStyle name="Обычный 49 6 2 3 5 6" xfId="26687"/>
    <cellStyle name="Обычный 49 6 2 3 6" xfId="2399"/>
    <cellStyle name="Обычный 49 6 2 3 6 2" xfId="6623"/>
    <cellStyle name="Обычный 49 6 2 3 6 2 2" xfId="15071"/>
    <cellStyle name="Обычный 49 6 2 3 6 2 2 2" xfId="40415"/>
    <cellStyle name="Обычный 49 6 2 3 6 2 3" xfId="23519"/>
    <cellStyle name="Обычный 49 6 2 3 6 2 3 2" xfId="48863"/>
    <cellStyle name="Обычный 49 6 2 3 6 2 4" xfId="31967"/>
    <cellStyle name="Обычный 49 6 2 3 6 3" xfId="10847"/>
    <cellStyle name="Обычный 49 6 2 3 6 3 2" xfId="36191"/>
    <cellStyle name="Обычный 49 6 2 3 6 4" xfId="19295"/>
    <cellStyle name="Обычный 49 6 2 3 6 4 2" xfId="44639"/>
    <cellStyle name="Обычный 49 6 2 3 6 5" xfId="27743"/>
    <cellStyle name="Обычный 49 6 2 3 7" xfId="4511"/>
    <cellStyle name="Обычный 49 6 2 3 7 2" xfId="12959"/>
    <cellStyle name="Обычный 49 6 2 3 7 2 2" xfId="38303"/>
    <cellStyle name="Обычный 49 6 2 3 7 3" xfId="21407"/>
    <cellStyle name="Обычный 49 6 2 3 7 3 2" xfId="46751"/>
    <cellStyle name="Обычный 49 6 2 3 7 4" xfId="29855"/>
    <cellStyle name="Обычный 49 6 2 3 8" xfId="8735"/>
    <cellStyle name="Обычный 49 6 2 3 8 2" xfId="34079"/>
    <cellStyle name="Обычный 49 6 2 3 9" xfId="17183"/>
    <cellStyle name="Обычный 49 6 2 3 9 2" xfId="42527"/>
    <cellStyle name="Обычный 49 6 2 4" xfId="353"/>
    <cellStyle name="Обычный 49 6 2 4 2" xfId="617"/>
    <cellStyle name="Обычный 49 6 2 4 2 2" xfId="1145"/>
    <cellStyle name="Обычный 49 6 2 4 2 2 2" xfId="2201"/>
    <cellStyle name="Обычный 49 6 2 4 2 2 2 2" xfId="4313"/>
    <cellStyle name="Обычный 49 6 2 4 2 2 2 2 2" xfId="8537"/>
    <cellStyle name="Обычный 49 6 2 4 2 2 2 2 2 2" xfId="16985"/>
    <cellStyle name="Обычный 49 6 2 4 2 2 2 2 2 2 2" xfId="42329"/>
    <cellStyle name="Обычный 49 6 2 4 2 2 2 2 2 3" xfId="25433"/>
    <cellStyle name="Обычный 49 6 2 4 2 2 2 2 2 3 2" xfId="50777"/>
    <cellStyle name="Обычный 49 6 2 4 2 2 2 2 2 4" xfId="33881"/>
    <cellStyle name="Обычный 49 6 2 4 2 2 2 2 3" xfId="12761"/>
    <cellStyle name="Обычный 49 6 2 4 2 2 2 2 3 2" xfId="38105"/>
    <cellStyle name="Обычный 49 6 2 4 2 2 2 2 4" xfId="21209"/>
    <cellStyle name="Обычный 49 6 2 4 2 2 2 2 4 2" xfId="46553"/>
    <cellStyle name="Обычный 49 6 2 4 2 2 2 2 5" xfId="29657"/>
    <cellStyle name="Обычный 49 6 2 4 2 2 2 3" xfId="6425"/>
    <cellStyle name="Обычный 49 6 2 4 2 2 2 3 2" xfId="14873"/>
    <cellStyle name="Обычный 49 6 2 4 2 2 2 3 2 2" xfId="40217"/>
    <cellStyle name="Обычный 49 6 2 4 2 2 2 3 3" xfId="23321"/>
    <cellStyle name="Обычный 49 6 2 4 2 2 2 3 3 2" xfId="48665"/>
    <cellStyle name="Обычный 49 6 2 4 2 2 2 3 4" xfId="31769"/>
    <cellStyle name="Обычный 49 6 2 4 2 2 2 4" xfId="10649"/>
    <cellStyle name="Обычный 49 6 2 4 2 2 2 4 2" xfId="35993"/>
    <cellStyle name="Обычный 49 6 2 4 2 2 2 5" xfId="19097"/>
    <cellStyle name="Обычный 49 6 2 4 2 2 2 5 2" xfId="44441"/>
    <cellStyle name="Обычный 49 6 2 4 2 2 2 6" xfId="27545"/>
    <cellStyle name="Обычный 49 6 2 4 2 2 3" xfId="3257"/>
    <cellStyle name="Обычный 49 6 2 4 2 2 3 2" xfId="7481"/>
    <cellStyle name="Обычный 49 6 2 4 2 2 3 2 2" xfId="15929"/>
    <cellStyle name="Обычный 49 6 2 4 2 2 3 2 2 2" xfId="41273"/>
    <cellStyle name="Обычный 49 6 2 4 2 2 3 2 3" xfId="24377"/>
    <cellStyle name="Обычный 49 6 2 4 2 2 3 2 3 2" xfId="49721"/>
    <cellStyle name="Обычный 49 6 2 4 2 2 3 2 4" xfId="32825"/>
    <cellStyle name="Обычный 49 6 2 4 2 2 3 3" xfId="11705"/>
    <cellStyle name="Обычный 49 6 2 4 2 2 3 3 2" xfId="37049"/>
    <cellStyle name="Обычный 49 6 2 4 2 2 3 4" xfId="20153"/>
    <cellStyle name="Обычный 49 6 2 4 2 2 3 4 2" xfId="45497"/>
    <cellStyle name="Обычный 49 6 2 4 2 2 3 5" xfId="28601"/>
    <cellStyle name="Обычный 49 6 2 4 2 2 4" xfId="5369"/>
    <cellStyle name="Обычный 49 6 2 4 2 2 4 2" xfId="13817"/>
    <cellStyle name="Обычный 49 6 2 4 2 2 4 2 2" xfId="39161"/>
    <cellStyle name="Обычный 49 6 2 4 2 2 4 3" xfId="22265"/>
    <cellStyle name="Обычный 49 6 2 4 2 2 4 3 2" xfId="47609"/>
    <cellStyle name="Обычный 49 6 2 4 2 2 4 4" xfId="30713"/>
    <cellStyle name="Обычный 49 6 2 4 2 2 5" xfId="9593"/>
    <cellStyle name="Обычный 49 6 2 4 2 2 5 2" xfId="34937"/>
    <cellStyle name="Обычный 49 6 2 4 2 2 6" xfId="18041"/>
    <cellStyle name="Обычный 49 6 2 4 2 2 6 2" xfId="43385"/>
    <cellStyle name="Обычный 49 6 2 4 2 2 7" xfId="26489"/>
    <cellStyle name="Обычный 49 6 2 4 2 3" xfId="1673"/>
    <cellStyle name="Обычный 49 6 2 4 2 3 2" xfId="3785"/>
    <cellStyle name="Обычный 49 6 2 4 2 3 2 2" xfId="8009"/>
    <cellStyle name="Обычный 49 6 2 4 2 3 2 2 2" xfId="16457"/>
    <cellStyle name="Обычный 49 6 2 4 2 3 2 2 2 2" xfId="41801"/>
    <cellStyle name="Обычный 49 6 2 4 2 3 2 2 3" xfId="24905"/>
    <cellStyle name="Обычный 49 6 2 4 2 3 2 2 3 2" xfId="50249"/>
    <cellStyle name="Обычный 49 6 2 4 2 3 2 2 4" xfId="33353"/>
    <cellStyle name="Обычный 49 6 2 4 2 3 2 3" xfId="12233"/>
    <cellStyle name="Обычный 49 6 2 4 2 3 2 3 2" xfId="37577"/>
    <cellStyle name="Обычный 49 6 2 4 2 3 2 4" xfId="20681"/>
    <cellStyle name="Обычный 49 6 2 4 2 3 2 4 2" xfId="46025"/>
    <cellStyle name="Обычный 49 6 2 4 2 3 2 5" xfId="29129"/>
    <cellStyle name="Обычный 49 6 2 4 2 3 3" xfId="5897"/>
    <cellStyle name="Обычный 49 6 2 4 2 3 3 2" xfId="14345"/>
    <cellStyle name="Обычный 49 6 2 4 2 3 3 2 2" xfId="39689"/>
    <cellStyle name="Обычный 49 6 2 4 2 3 3 3" xfId="22793"/>
    <cellStyle name="Обычный 49 6 2 4 2 3 3 3 2" xfId="48137"/>
    <cellStyle name="Обычный 49 6 2 4 2 3 3 4" xfId="31241"/>
    <cellStyle name="Обычный 49 6 2 4 2 3 4" xfId="10121"/>
    <cellStyle name="Обычный 49 6 2 4 2 3 4 2" xfId="35465"/>
    <cellStyle name="Обычный 49 6 2 4 2 3 5" xfId="18569"/>
    <cellStyle name="Обычный 49 6 2 4 2 3 5 2" xfId="43913"/>
    <cellStyle name="Обычный 49 6 2 4 2 3 6" xfId="27017"/>
    <cellStyle name="Обычный 49 6 2 4 2 4" xfId="2729"/>
    <cellStyle name="Обычный 49 6 2 4 2 4 2" xfId="6953"/>
    <cellStyle name="Обычный 49 6 2 4 2 4 2 2" xfId="15401"/>
    <cellStyle name="Обычный 49 6 2 4 2 4 2 2 2" xfId="40745"/>
    <cellStyle name="Обычный 49 6 2 4 2 4 2 3" xfId="23849"/>
    <cellStyle name="Обычный 49 6 2 4 2 4 2 3 2" xfId="49193"/>
    <cellStyle name="Обычный 49 6 2 4 2 4 2 4" xfId="32297"/>
    <cellStyle name="Обычный 49 6 2 4 2 4 3" xfId="11177"/>
    <cellStyle name="Обычный 49 6 2 4 2 4 3 2" xfId="36521"/>
    <cellStyle name="Обычный 49 6 2 4 2 4 4" xfId="19625"/>
    <cellStyle name="Обычный 49 6 2 4 2 4 4 2" xfId="44969"/>
    <cellStyle name="Обычный 49 6 2 4 2 4 5" xfId="28073"/>
    <cellStyle name="Обычный 49 6 2 4 2 5" xfId="4841"/>
    <cellStyle name="Обычный 49 6 2 4 2 5 2" xfId="13289"/>
    <cellStyle name="Обычный 49 6 2 4 2 5 2 2" xfId="38633"/>
    <cellStyle name="Обычный 49 6 2 4 2 5 3" xfId="21737"/>
    <cellStyle name="Обычный 49 6 2 4 2 5 3 2" xfId="47081"/>
    <cellStyle name="Обычный 49 6 2 4 2 5 4" xfId="30185"/>
    <cellStyle name="Обычный 49 6 2 4 2 6" xfId="9065"/>
    <cellStyle name="Обычный 49 6 2 4 2 6 2" xfId="34409"/>
    <cellStyle name="Обычный 49 6 2 4 2 7" xfId="17513"/>
    <cellStyle name="Обычный 49 6 2 4 2 7 2" xfId="42857"/>
    <cellStyle name="Обычный 49 6 2 4 2 8" xfId="25961"/>
    <cellStyle name="Обычный 49 6 2 4 3" xfId="881"/>
    <cellStyle name="Обычный 49 6 2 4 3 2" xfId="1937"/>
    <cellStyle name="Обычный 49 6 2 4 3 2 2" xfId="4049"/>
    <cellStyle name="Обычный 49 6 2 4 3 2 2 2" xfId="8273"/>
    <cellStyle name="Обычный 49 6 2 4 3 2 2 2 2" xfId="16721"/>
    <cellStyle name="Обычный 49 6 2 4 3 2 2 2 2 2" xfId="42065"/>
    <cellStyle name="Обычный 49 6 2 4 3 2 2 2 3" xfId="25169"/>
    <cellStyle name="Обычный 49 6 2 4 3 2 2 2 3 2" xfId="50513"/>
    <cellStyle name="Обычный 49 6 2 4 3 2 2 2 4" xfId="33617"/>
    <cellStyle name="Обычный 49 6 2 4 3 2 2 3" xfId="12497"/>
    <cellStyle name="Обычный 49 6 2 4 3 2 2 3 2" xfId="37841"/>
    <cellStyle name="Обычный 49 6 2 4 3 2 2 4" xfId="20945"/>
    <cellStyle name="Обычный 49 6 2 4 3 2 2 4 2" xfId="46289"/>
    <cellStyle name="Обычный 49 6 2 4 3 2 2 5" xfId="29393"/>
    <cellStyle name="Обычный 49 6 2 4 3 2 3" xfId="6161"/>
    <cellStyle name="Обычный 49 6 2 4 3 2 3 2" xfId="14609"/>
    <cellStyle name="Обычный 49 6 2 4 3 2 3 2 2" xfId="39953"/>
    <cellStyle name="Обычный 49 6 2 4 3 2 3 3" xfId="23057"/>
    <cellStyle name="Обычный 49 6 2 4 3 2 3 3 2" xfId="48401"/>
    <cellStyle name="Обычный 49 6 2 4 3 2 3 4" xfId="31505"/>
    <cellStyle name="Обычный 49 6 2 4 3 2 4" xfId="10385"/>
    <cellStyle name="Обычный 49 6 2 4 3 2 4 2" xfId="35729"/>
    <cellStyle name="Обычный 49 6 2 4 3 2 5" xfId="18833"/>
    <cellStyle name="Обычный 49 6 2 4 3 2 5 2" xfId="44177"/>
    <cellStyle name="Обычный 49 6 2 4 3 2 6" xfId="27281"/>
    <cellStyle name="Обычный 49 6 2 4 3 3" xfId="2993"/>
    <cellStyle name="Обычный 49 6 2 4 3 3 2" xfId="7217"/>
    <cellStyle name="Обычный 49 6 2 4 3 3 2 2" xfId="15665"/>
    <cellStyle name="Обычный 49 6 2 4 3 3 2 2 2" xfId="41009"/>
    <cellStyle name="Обычный 49 6 2 4 3 3 2 3" xfId="24113"/>
    <cellStyle name="Обычный 49 6 2 4 3 3 2 3 2" xfId="49457"/>
    <cellStyle name="Обычный 49 6 2 4 3 3 2 4" xfId="32561"/>
    <cellStyle name="Обычный 49 6 2 4 3 3 3" xfId="11441"/>
    <cellStyle name="Обычный 49 6 2 4 3 3 3 2" xfId="36785"/>
    <cellStyle name="Обычный 49 6 2 4 3 3 4" xfId="19889"/>
    <cellStyle name="Обычный 49 6 2 4 3 3 4 2" xfId="45233"/>
    <cellStyle name="Обычный 49 6 2 4 3 3 5" xfId="28337"/>
    <cellStyle name="Обычный 49 6 2 4 3 4" xfId="5105"/>
    <cellStyle name="Обычный 49 6 2 4 3 4 2" xfId="13553"/>
    <cellStyle name="Обычный 49 6 2 4 3 4 2 2" xfId="38897"/>
    <cellStyle name="Обычный 49 6 2 4 3 4 3" xfId="22001"/>
    <cellStyle name="Обычный 49 6 2 4 3 4 3 2" xfId="47345"/>
    <cellStyle name="Обычный 49 6 2 4 3 4 4" xfId="30449"/>
    <cellStyle name="Обычный 49 6 2 4 3 5" xfId="9329"/>
    <cellStyle name="Обычный 49 6 2 4 3 5 2" xfId="34673"/>
    <cellStyle name="Обычный 49 6 2 4 3 6" xfId="17777"/>
    <cellStyle name="Обычный 49 6 2 4 3 6 2" xfId="43121"/>
    <cellStyle name="Обычный 49 6 2 4 3 7" xfId="26225"/>
    <cellStyle name="Обычный 49 6 2 4 4" xfId="1409"/>
    <cellStyle name="Обычный 49 6 2 4 4 2" xfId="3521"/>
    <cellStyle name="Обычный 49 6 2 4 4 2 2" xfId="7745"/>
    <cellStyle name="Обычный 49 6 2 4 4 2 2 2" xfId="16193"/>
    <cellStyle name="Обычный 49 6 2 4 4 2 2 2 2" xfId="41537"/>
    <cellStyle name="Обычный 49 6 2 4 4 2 2 3" xfId="24641"/>
    <cellStyle name="Обычный 49 6 2 4 4 2 2 3 2" xfId="49985"/>
    <cellStyle name="Обычный 49 6 2 4 4 2 2 4" xfId="33089"/>
    <cellStyle name="Обычный 49 6 2 4 4 2 3" xfId="11969"/>
    <cellStyle name="Обычный 49 6 2 4 4 2 3 2" xfId="37313"/>
    <cellStyle name="Обычный 49 6 2 4 4 2 4" xfId="20417"/>
    <cellStyle name="Обычный 49 6 2 4 4 2 4 2" xfId="45761"/>
    <cellStyle name="Обычный 49 6 2 4 4 2 5" xfId="28865"/>
    <cellStyle name="Обычный 49 6 2 4 4 3" xfId="5633"/>
    <cellStyle name="Обычный 49 6 2 4 4 3 2" xfId="14081"/>
    <cellStyle name="Обычный 49 6 2 4 4 3 2 2" xfId="39425"/>
    <cellStyle name="Обычный 49 6 2 4 4 3 3" xfId="22529"/>
    <cellStyle name="Обычный 49 6 2 4 4 3 3 2" xfId="47873"/>
    <cellStyle name="Обычный 49 6 2 4 4 3 4" xfId="30977"/>
    <cellStyle name="Обычный 49 6 2 4 4 4" xfId="9857"/>
    <cellStyle name="Обычный 49 6 2 4 4 4 2" xfId="35201"/>
    <cellStyle name="Обычный 49 6 2 4 4 5" xfId="18305"/>
    <cellStyle name="Обычный 49 6 2 4 4 5 2" xfId="43649"/>
    <cellStyle name="Обычный 49 6 2 4 4 6" xfId="26753"/>
    <cellStyle name="Обычный 49 6 2 4 5" xfId="2465"/>
    <cellStyle name="Обычный 49 6 2 4 5 2" xfId="6689"/>
    <cellStyle name="Обычный 49 6 2 4 5 2 2" xfId="15137"/>
    <cellStyle name="Обычный 49 6 2 4 5 2 2 2" xfId="40481"/>
    <cellStyle name="Обычный 49 6 2 4 5 2 3" xfId="23585"/>
    <cellStyle name="Обычный 49 6 2 4 5 2 3 2" xfId="48929"/>
    <cellStyle name="Обычный 49 6 2 4 5 2 4" xfId="32033"/>
    <cellStyle name="Обычный 49 6 2 4 5 3" xfId="10913"/>
    <cellStyle name="Обычный 49 6 2 4 5 3 2" xfId="36257"/>
    <cellStyle name="Обычный 49 6 2 4 5 4" xfId="19361"/>
    <cellStyle name="Обычный 49 6 2 4 5 4 2" xfId="44705"/>
    <cellStyle name="Обычный 49 6 2 4 5 5" xfId="27809"/>
    <cellStyle name="Обычный 49 6 2 4 6" xfId="4577"/>
    <cellStyle name="Обычный 49 6 2 4 6 2" xfId="13025"/>
    <cellStyle name="Обычный 49 6 2 4 6 2 2" xfId="38369"/>
    <cellStyle name="Обычный 49 6 2 4 6 3" xfId="21473"/>
    <cellStyle name="Обычный 49 6 2 4 6 3 2" xfId="46817"/>
    <cellStyle name="Обычный 49 6 2 4 6 4" xfId="29921"/>
    <cellStyle name="Обычный 49 6 2 4 7" xfId="8801"/>
    <cellStyle name="Обычный 49 6 2 4 7 2" xfId="34145"/>
    <cellStyle name="Обычный 49 6 2 4 8" xfId="17249"/>
    <cellStyle name="Обычный 49 6 2 4 8 2" xfId="42593"/>
    <cellStyle name="Обычный 49 6 2 4 9" xfId="25697"/>
    <cellStyle name="Обычный 49 6 2 5" xfId="485"/>
    <cellStyle name="Обычный 49 6 2 5 2" xfId="1013"/>
    <cellStyle name="Обычный 49 6 2 5 2 2" xfId="2069"/>
    <cellStyle name="Обычный 49 6 2 5 2 2 2" xfId="4181"/>
    <cellStyle name="Обычный 49 6 2 5 2 2 2 2" xfId="8405"/>
    <cellStyle name="Обычный 49 6 2 5 2 2 2 2 2" xfId="16853"/>
    <cellStyle name="Обычный 49 6 2 5 2 2 2 2 2 2" xfId="42197"/>
    <cellStyle name="Обычный 49 6 2 5 2 2 2 2 3" xfId="25301"/>
    <cellStyle name="Обычный 49 6 2 5 2 2 2 2 3 2" xfId="50645"/>
    <cellStyle name="Обычный 49 6 2 5 2 2 2 2 4" xfId="33749"/>
    <cellStyle name="Обычный 49 6 2 5 2 2 2 3" xfId="12629"/>
    <cellStyle name="Обычный 49 6 2 5 2 2 2 3 2" xfId="37973"/>
    <cellStyle name="Обычный 49 6 2 5 2 2 2 4" xfId="21077"/>
    <cellStyle name="Обычный 49 6 2 5 2 2 2 4 2" xfId="46421"/>
    <cellStyle name="Обычный 49 6 2 5 2 2 2 5" xfId="29525"/>
    <cellStyle name="Обычный 49 6 2 5 2 2 3" xfId="6293"/>
    <cellStyle name="Обычный 49 6 2 5 2 2 3 2" xfId="14741"/>
    <cellStyle name="Обычный 49 6 2 5 2 2 3 2 2" xfId="40085"/>
    <cellStyle name="Обычный 49 6 2 5 2 2 3 3" xfId="23189"/>
    <cellStyle name="Обычный 49 6 2 5 2 2 3 3 2" xfId="48533"/>
    <cellStyle name="Обычный 49 6 2 5 2 2 3 4" xfId="31637"/>
    <cellStyle name="Обычный 49 6 2 5 2 2 4" xfId="10517"/>
    <cellStyle name="Обычный 49 6 2 5 2 2 4 2" xfId="35861"/>
    <cellStyle name="Обычный 49 6 2 5 2 2 5" xfId="18965"/>
    <cellStyle name="Обычный 49 6 2 5 2 2 5 2" xfId="44309"/>
    <cellStyle name="Обычный 49 6 2 5 2 2 6" xfId="27413"/>
    <cellStyle name="Обычный 49 6 2 5 2 3" xfId="3125"/>
    <cellStyle name="Обычный 49 6 2 5 2 3 2" xfId="7349"/>
    <cellStyle name="Обычный 49 6 2 5 2 3 2 2" xfId="15797"/>
    <cellStyle name="Обычный 49 6 2 5 2 3 2 2 2" xfId="41141"/>
    <cellStyle name="Обычный 49 6 2 5 2 3 2 3" xfId="24245"/>
    <cellStyle name="Обычный 49 6 2 5 2 3 2 3 2" xfId="49589"/>
    <cellStyle name="Обычный 49 6 2 5 2 3 2 4" xfId="32693"/>
    <cellStyle name="Обычный 49 6 2 5 2 3 3" xfId="11573"/>
    <cellStyle name="Обычный 49 6 2 5 2 3 3 2" xfId="36917"/>
    <cellStyle name="Обычный 49 6 2 5 2 3 4" xfId="20021"/>
    <cellStyle name="Обычный 49 6 2 5 2 3 4 2" xfId="45365"/>
    <cellStyle name="Обычный 49 6 2 5 2 3 5" xfId="28469"/>
    <cellStyle name="Обычный 49 6 2 5 2 4" xfId="5237"/>
    <cellStyle name="Обычный 49 6 2 5 2 4 2" xfId="13685"/>
    <cellStyle name="Обычный 49 6 2 5 2 4 2 2" xfId="39029"/>
    <cellStyle name="Обычный 49 6 2 5 2 4 3" xfId="22133"/>
    <cellStyle name="Обычный 49 6 2 5 2 4 3 2" xfId="47477"/>
    <cellStyle name="Обычный 49 6 2 5 2 4 4" xfId="30581"/>
    <cellStyle name="Обычный 49 6 2 5 2 5" xfId="9461"/>
    <cellStyle name="Обычный 49 6 2 5 2 5 2" xfId="34805"/>
    <cellStyle name="Обычный 49 6 2 5 2 6" xfId="17909"/>
    <cellStyle name="Обычный 49 6 2 5 2 6 2" xfId="43253"/>
    <cellStyle name="Обычный 49 6 2 5 2 7" xfId="26357"/>
    <cellStyle name="Обычный 49 6 2 5 3" xfId="1541"/>
    <cellStyle name="Обычный 49 6 2 5 3 2" xfId="3653"/>
    <cellStyle name="Обычный 49 6 2 5 3 2 2" xfId="7877"/>
    <cellStyle name="Обычный 49 6 2 5 3 2 2 2" xfId="16325"/>
    <cellStyle name="Обычный 49 6 2 5 3 2 2 2 2" xfId="41669"/>
    <cellStyle name="Обычный 49 6 2 5 3 2 2 3" xfId="24773"/>
    <cellStyle name="Обычный 49 6 2 5 3 2 2 3 2" xfId="50117"/>
    <cellStyle name="Обычный 49 6 2 5 3 2 2 4" xfId="33221"/>
    <cellStyle name="Обычный 49 6 2 5 3 2 3" xfId="12101"/>
    <cellStyle name="Обычный 49 6 2 5 3 2 3 2" xfId="37445"/>
    <cellStyle name="Обычный 49 6 2 5 3 2 4" xfId="20549"/>
    <cellStyle name="Обычный 49 6 2 5 3 2 4 2" xfId="45893"/>
    <cellStyle name="Обычный 49 6 2 5 3 2 5" xfId="28997"/>
    <cellStyle name="Обычный 49 6 2 5 3 3" xfId="5765"/>
    <cellStyle name="Обычный 49 6 2 5 3 3 2" xfId="14213"/>
    <cellStyle name="Обычный 49 6 2 5 3 3 2 2" xfId="39557"/>
    <cellStyle name="Обычный 49 6 2 5 3 3 3" xfId="22661"/>
    <cellStyle name="Обычный 49 6 2 5 3 3 3 2" xfId="48005"/>
    <cellStyle name="Обычный 49 6 2 5 3 3 4" xfId="31109"/>
    <cellStyle name="Обычный 49 6 2 5 3 4" xfId="9989"/>
    <cellStyle name="Обычный 49 6 2 5 3 4 2" xfId="35333"/>
    <cellStyle name="Обычный 49 6 2 5 3 5" xfId="18437"/>
    <cellStyle name="Обычный 49 6 2 5 3 5 2" xfId="43781"/>
    <cellStyle name="Обычный 49 6 2 5 3 6" xfId="26885"/>
    <cellStyle name="Обычный 49 6 2 5 4" xfId="2597"/>
    <cellStyle name="Обычный 49 6 2 5 4 2" xfId="6821"/>
    <cellStyle name="Обычный 49 6 2 5 4 2 2" xfId="15269"/>
    <cellStyle name="Обычный 49 6 2 5 4 2 2 2" xfId="40613"/>
    <cellStyle name="Обычный 49 6 2 5 4 2 3" xfId="23717"/>
    <cellStyle name="Обычный 49 6 2 5 4 2 3 2" xfId="49061"/>
    <cellStyle name="Обычный 49 6 2 5 4 2 4" xfId="32165"/>
    <cellStyle name="Обычный 49 6 2 5 4 3" xfId="11045"/>
    <cellStyle name="Обычный 49 6 2 5 4 3 2" xfId="36389"/>
    <cellStyle name="Обычный 49 6 2 5 4 4" xfId="19493"/>
    <cellStyle name="Обычный 49 6 2 5 4 4 2" xfId="44837"/>
    <cellStyle name="Обычный 49 6 2 5 4 5" xfId="27941"/>
    <cellStyle name="Обычный 49 6 2 5 5" xfId="4709"/>
    <cellStyle name="Обычный 49 6 2 5 5 2" xfId="13157"/>
    <cellStyle name="Обычный 49 6 2 5 5 2 2" xfId="38501"/>
    <cellStyle name="Обычный 49 6 2 5 5 3" xfId="21605"/>
    <cellStyle name="Обычный 49 6 2 5 5 3 2" xfId="46949"/>
    <cellStyle name="Обычный 49 6 2 5 5 4" xfId="30053"/>
    <cellStyle name="Обычный 49 6 2 5 6" xfId="8933"/>
    <cellStyle name="Обычный 49 6 2 5 6 2" xfId="34277"/>
    <cellStyle name="Обычный 49 6 2 5 7" xfId="17381"/>
    <cellStyle name="Обычный 49 6 2 5 7 2" xfId="42725"/>
    <cellStyle name="Обычный 49 6 2 5 8" xfId="25829"/>
    <cellStyle name="Обычный 49 6 2 6" xfId="749"/>
    <cellStyle name="Обычный 49 6 2 6 2" xfId="1805"/>
    <cellStyle name="Обычный 49 6 2 6 2 2" xfId="3917"/>
    <cellStyle name="Обычный 49 6 2 6 2 2 2" xfId="8141"/>
    <cellStyle name="Обычный 49 6 2 6 2 2 2 2" xfId="16589"/>
    <cellStyle name="Обычный 49 6 2 6 2 2 2 2 2" xfId="41933"/>
    <cellStyle name="Обычный 49 6 2 6 2 2 2 3" xfId="25037"/>
    <cellStyle name="Обычный 49 6 2 6 2 2 2 3 2" xfId="50381"/>
    <cellStyle name="Обычный 49 6 2 6 2 2 2 4" xfId="33485"/>
    <cellStyle name="Обычный 49 6 2 6 2 2 3" xfId="12365"/>
    <cellStyle name="Обычный 49 6 2 6 2 2 3 2" xfId="37709"/>
    <cellStyle name="Обычный 49 6 2 6 2 2 4" xfId="20813"/>
    <cellStyle name="Обычный 49 6 2 6 2 2 4 2" xfId="46157"/>
    <cellStyle name="Обычный 49 6 2 6 2 2 5" xfId="29261"/>
    <cellStyle name="Обычный 49 6 2 6 2 3" xfId="6029"/>
    <cellStyle name="Обычный 49 6 2 6 2 3 2" xfId="14477"/>
    <cellStyle name="Обычный 49 6 2 6 2 3 2 2" xfId="39821"/>
    <cellStyle name="Обычный 49 6 2 6 2 3 3" xfId="22925"/>
    <cellStyle name="Обычный 49 6 2 6 2 3 3 2" xfId="48269"/>
    <cellStyle name="Обычный 49 6 2 6 2 3 4" xfId="31373"/>
    <cellStyle name="Обычный 49 6 2 6 2 4" xfId="10253"/>
    <cellStyle name="Обычный 49 6 2 6 2 4 2" xfId="35597"/>
    <cellStyle name="Обычный 49 6 2 6 2 5" xfId="18701"/>
    <cellStyle name="Обычный 49 6 2 6 2 5 2" xfId="44045"/>
    <cellStyle name="Обычный 49 6 2 6 2 6" xfId="27149"/>
    <cellStyle name="Обычный 49 6 2 6 3" xfId="2861"/>
    <cellStyle name="Обычный 49 6 2 6 3 2" xfId="7085"/>
    <cellStyle name="Обычный 49 6 2 6 3 2 2" xfId="15533"/>
    <cellStyle name="Обычный 49 6 2 6 3 2 2 2" xfId="40877"/>
    <cellStyle name="Обычный 49 6 2 6 3 2 3" xfId="23981"/>
    <cellStyle name="Обычный 49 6 2 6 3 2 3 2" xfId="49325"/>
    <cellStyle name="Обычный 49 6 2 6 3 2 4" xfId="32429"/>
    <cellStyle name="Обычный 49 6 2 6 3 3" xfId="11309"/>
    <cellStyle name="Обычный 49 6 2 6 3 3 2" xfId="36653"/>
    <cellStyle name="Обычный 49 6 2 6 3 4" xfId="19757"/>
    <cellStyle name="Обычный 49 6 2 6 3 4 2" xfId="45101"/>
    <cellStyle name="Обычный 49 6 2 6 3 5" xfId="28205"/>
    <cellStyle name="Обычный 49 6 2 6 4" xfId="4973"/>
    <cellStyle name="Обычный 49 6 2 6 4 2" xfId="13421"/>
    <cellStyle name="Обычный 49 6 2 6 4 2 2" xfId="38765"/>
    <cellStyle name="Обычный 49 6 2 6 4 3" xfId="21869"/>
    <cellStyle name="Обычный 49 6 2 6 4 3 2" xfId="47213"/>
    <cellStyle name="Обычный 49 6 2 6 4 4" xfId="30317"/>
    <cellStyle name="Обычный 49 6 2 6 5" xfId="9197"/>
    <cellStyle name="Обычный 49 6 2 6 5 2" xfId="34541"/>
    <cellStyle name="Обычный 49 6 2 6 6" xfId="17645"/>
    <cellStyle name="Обычный 49 6 2 6 6 2" xfId="42989"/>
    <cellStyle name="Обычный 49 6 2 6 7" xfId="26093"/>
    <cellStyle name="Обычный 49 6 2 7" xfId="1277"/>
    <cellStyle name="Обычный 49 6 2 7 2" xfId="3389"/>
    <cellStyle name="Обычный 49 6 2 7 2 2" xfId="7613"/>
    <cellStyle name="Обычный 49 6 2 7 2 2 2" xfId="16061"/>
    <cellStyle name="Обычный 49 6 2 7 2 2 2 2" xfId="41405"/>
    <cellStyle name="Обычный 49 6 2 7 2 2 3" xfId="24509"/>
    <cellStyle name="Обычный 49 6 2 7 2 2 3 2" xfId="49853"/>
    <cellStyle name="Обычный 49 6 2 7 2 2 4" xfId="32957"/>
    <cellStyle name="Обычный 49 6 2 7 2 3" xfId="11837"/>
    <cellStyle name="Обычный 49 6 2 7 2 3 2" xfId="37181"/>
    <cellStyle name="Обычный 49 6 2 7 2 4" xfId="20285"/>
    <cellStyle name="Обычный 49 6 2 7 2 4 2" xfId="45629"/>
    <cellStyle name="Обычный 49 6 2 7 2 5" xfId="28733"/>
    <cellStyle name="Обычный 49 6 2 7 3" xfId="5501"/>
    <cellStyle name="Обычный 49 6 2 7 3 2" xfId="13949"/>
    <cellStyle name="Обычный 49 6 2 7 3 2 2" xfId="39293"/>
    <cellStyle name="Обычный 49 6 2 7 3 3" xfId="22397"/>
    <cellStyle name="Обычный 49 6 2 7 3 3 2" xfId="47741"/>
    <cellStyle name="Обычный 49 6 2 7 3 4" xfId="30845"/>
    <cellStyle name="Обычный 49 6 2 7 4" xfId="9725"/>
    <cellStyle name="Обычный 49 6 2 7 4 2" xfId="35069"/>
    <cellStyle name="Обычный 49 6 2 7 5" xfId="18173"/>
    <cellStyle name="Обычный 49 6 2 7 5 2" xfId="43517"/>
    <cellStyle name="Обычный 49 6 2 7 6" xfId="26621"/>
    <cellStyle name="Обычный 49 6 2 8" xfId="2333"/>
    <cellStyle name="Обычный 49 6 2 8 2" xfId="6557"/>
    <cellStyle name="Обычный 49 6 2 8 2 2" xfId="15005"/>
    <cellStyle name="Обычный 49 6 2 8 2 2 2" xfId="40349"/>
    <cellStyle name="Обычный 49 6 2 8 2 3" xfId="23453"/>
    <cellStyle name="Обычный 49 6 2 8 2 3 2" xfId="48797"/>
    <cellStyle name="Обычный 49 6 2 8 2 4" xfId="31901"/>
    <cellStyle name="Обычный 49 6 2 8 3" xfId="10781"/>
    <cellStyle name="Обычный 49 6 2 8 3 2" xfId="36125"/>
    <cellStyle name="Обычный 49 6 2 8 4" xfId="19229"/>
    <cellStyle name="Обычный 49 6 2 8 4 2" xfId="44573"/>
    <cellStyle name="Обычный 49 6 2 8 5" xfId="27677"/>
    <cellStyle name="Обычный 49 6 2 9" xfId="4445"/>
    <cellStyle name="Обычный 49 6 2 9 2" xfId="12893"/>
    <cellStyle name="Обычный 49 6 2 9 2 2" xfId="38237"/>
    <cellStyle name="Обычный 49 6 2 9 3" xfId="21341"/>
    <cellStyle name="Обычный 49 6 2 9 3 2" xfId="46685"/>
    <cellStyle name="Обычный 49 6 2 9 4" xfId="29789"/>
    <cellStyle name="Обычный 49 6 3" xfId="238"/>
    <cellStyle name="Обычный 49 6 3 10" xfId="17134"/>
    <cellStyle name="Обычный 49 6 3 10 2" xfId="42478"/>
    <cellStyle name="Обычный 49 6 3 11" xfId="25582"/>
    <cellStyle name="Обычный 49 6 3 2" xfId="304"/>
    <cellStyle name="Обычный 49 6 3 2 10" xfId="25648"/>
    <cellStyle name="Обычный 49 6 3 2 2" xfId="436"/>
    <cellStyle name="Обычный 49 6 3 2 2 2" xfId="700"/>
    <cellStyle name="Обычный 49 6 3 2 2 2 2" xfId="1228"/>
    <cellStyle name="Обычный 49 6 3 2 2 2 2 2" xfId="2284"/>
    <cellStyle name="Обычный 49 6 3 2 2 2 2 2 2" xfId="4396"/>
    <cellStyle name="Обычный 49 6 3 2 2 2 2 2 2 2" xfId="8620"/>
    <cellStyle name="Обычный 49 6 3 2 2 2 2 2 2 2 2" xfId="17068"/>
    <cellStyle name="Обычный 49 6 3 2 2 2 2 2 2 2 2 2" xfId="42412"/>
    <cellStyle name="Обычный 49 6 3 2 2 2 2 2 2 2 3" xfId="25516"/>
    <cellStyle name="Обычный 49 6 3 2 2 2 2 2 2 2 3 2" xfId="50860"/>
    <cellStyle name="Обычный 49 6 3 2 2 2 2 2 2 2 4" xfId="33964"/>
    <cellStyle name="Обычный 49 6 3 2 2 2 2 2 2 3" xfId="12844"/>
    <cellStyle name="Обычный 49 6 3 2 2 2 2 2 2 3 2" xfId="38188"/>
    <cellStyle name="Обычный 49 6 3 2 2 2 2 2 2 4" xfId="21292"/>
    <cellStyle name="Обычный 49 6 3 2 2 2 2 2 2 4 2" xfId="46636"/>
    <cellStyle name="Обычный 49 6 3 2 2 2 2 2 2 5" xfId="29740"/>
    <cellStyle name="Обычный 49 6 3 2 2 2 2 2 3" xfId="6508"/>
    <cellStyle name="Обычный 49 6 3 2 2 2 2 2 3 2" xfId="14956"/>
    <cellStyle name="Обычный 49 6 3 2 2 2 2 2 3 2 2" xfId="40300"/>
    <cellStyle name="Обычный 49 6 3 2 2 2 2 2 3 3" xfId="23404"/>
    <cellStyle name="Обычный 49 6 3 2 2 2 2 2 3 3 2" xfId="48748"/>
    <cellStyle name="Обычный 49 6 3 2 2 2 2 2 3 4" xfId="31852"/>
    <cellStyle name="Обычный 49 6 3 2 2 2 2 2 4" xfId="10732"/>
    <cellStyle name="Обычный 49 6 3 2 2 2 2 2 4 2" xfId="36076"/>
    <cellStyle name="Обычный 49 6 3 2 2 2 2 2 5" xfId="19180"/>
    <cellStyle name="Обычный 49 6 3 2 2 2 2 2 5 2" xfId="44524"/>
    <cellStyle name="Обычный 49 6 3 2 2 2 2 2 6" xfId="27628"/>
    <cellStyle name="Обычный 49 6 3 2 2 2 2 3" xfId="3340"/>
    <cellStyle name="Обычный 49 6 3 2 2 2 2 3 2" xfId="7564"/>
    <cellStyle name="Обычный 49 6 3 2 2 2 2 3 2 2" xfId="16012"/>
    <cellStyle name="Обычный 49 6 3 2 2 2 2 3 2 2 2" xfId="41356"/>
    <cellStyle name="Обычный 49 6 3 2 2 2 2 3 2 3" xfId="24460"/>
    <cellStyle name="Обычный 49 6 3 2 2 2 2 3 2 3 2" xfId="49804"/>
    <cellStyle name="Обычный 49 6 3 2 2 2 2 3 2 4" xfId="32908"/>
    <cellStyle name="Обычный 49 6 3 2 2 2 2 3 3" xfId="11788"/>
    <cellStyle name="Обычный 49 6 3 2 2 2 2 3 3 2" xfId="37132"/>
    <cellStyle name="Обычный 49 6 3 2 2 2 2 3 4" xfId="20236"/>
    <cellStyle name="Обычный 49 6 3 2 2 2 2 3 4 2" xfId="45580"/>
    <cellStyle name="Обычный 49 6 3 2 2 2 2 3 5" xfId="28684"/>
    <cellStyle name="Обычный 49 6 3 2 2 2 2 4" xfId="5452"/>
    <cellStyle name="Обычный 49 6 3 2 2 2 2 4 2" xfId="13900"/>
    <cellStyle name="Обычный 49 6 3 2 2 2 2 4 2 2" xfId="39244"/>
    <cellStyle name="Обычный 49 6 3 2 2 2 2 4 3" xfId="22348"/>
    <cellStyle name="Обычный 49 6 3 2 2 2 2 4 3 2" xfId="47692"/>
    <cellStyle name="Обычный 49 6 3 2 2 2 2 4 4" xfId="30796"/>
    <cellStyle name="Обычный 49 6 3 2 2 2 2 5" xfId="9676"/>
    <cellStyle name="Обычный 49 6 3 2 2 2 2 5 2" xfId="35020"/>
    <cellStyle name="Обычный 49 6 3 2 2 2 2 6" xfId="18124"/>
    <cellStyle name="Обычный 49 6 3 2 2 2 2 6 2" xfId="43468"/>
    <cellStyle name="Обычный 49 6 3 2 2 2 2 7" xfId="26572"/>
    <cellStyle name="Обычный 49 6 3 2 2 2 3" xfId="1756"/>
    <cellStyle name="Обычный 49 6 3 2 2 2 3 2" xfId="3868"/>
    <cellStyle name="Обычный 49 6 3 2 2 2 3 2 2" xfId="8092"/>
    <cellStyle name="Обычный 49 6 3 2 2 2 3 2 2 2" xfId="16540"/>
    <cellStyle name="Обычный 49 6 3 2 2 2 3 2 2 2 2" xfId="41884"/>
    <cellStyle name="Обычный 49 6 3 2 2 2 3 2 2 3" xfId="24988"/>
    <cellStyle name="Обычный 49 6 3 2 2 2 3 2 2 3 2" xfId="50332"/>
    <cellStyle name="Обычный 49 6 3 2 2 2 3 2 2 4" xfId="33436"/>
    <cellStyle name="Обычный 49 6 3 2 2 2 3 2 3" xfId="12316"/>
    <cellStyle name="Обычный 49 6 3 2 2 2 3 2 3 2" xfId="37660"/>
    <cellStyle name="Обычный 49 6 3 2 2 2 3 2 4" xfId="20764"/>
    <cellStyle name="Обычный 49 6 3 2 2 2 3 2 4 2" xfId="46108"/>
    <cellStyle name="Обычный 49 6 3 2 2 2 3 2 5" xfId="29212"/>
    <cellStyle name="Обычный 49 6 3 2 2 2 3 3" xfId="5980"/>
    <cellStyle name="Обычный 49 6 3 2 2 2 3 3 2" xfId="14428"/>
    <cellStyle name="Обычный 49 6 3 2 2 2 3 3 2 2" xfId="39772"/>
    <cellStyle name="Обычный 49 6 3 2 2 2 3 3 3" xfId="22876"/>
    <cellStyle name="Обычный 49 6 3 2 2 2 3 3 3 2" xfId="48220"/>
    <cellStyle name="Обычный 49 6 3 2 2 2 3 3 4" xfId="31324"/>
    <cellStyle name="Обычный 49 6 3 2 2 2 3 4" xfId="10204"/>
    <cellStyle name="Обычный 49 6 3 2 2 2 3 4 2" xfId="35548"/>
    <cellStyle name="Обычный 49 6 3 2 2 2 3 5" xfId="18652"/>
    <cellStyle name="Обычный 49 6 3 2 2 2 3 5 2" xfId="43996"/>
    <cellStyle name="Обычный 49 6 3 2 2 2 3 6" xfId="27100"/>
    <cellStyle name="Обычный 49 6 3 2 2 2 4" xfId="2812"/>
    <cellStyle name="Обычный 49 6 3 2 2 2 4 2" xfId="7036"/>
    <cellStyle name="Обычный 49 6 3 2 2 2 4 2 2" xfId="15484"/>
    <cellStyle name="Обычный 49 6 3 2 2 2 4 2 2 2" xfId="40828"/>
    <cellStyle name="Обычный 49 6 3 2 2 2 4 2 3" xfId="23932"/>
    <cellStyle name="Обычный 49 6 3 2 2 2 4 2 3 2" xfId="49276"/>
    <cellStyle name="Обычный 49 6 3 2 2 2 4 2 4" xfId="32380"/>
    <cellStyle name="Обычный 49 6 3 2 2 2 4 3" xfId="11260"/>
    <cellStyle name="Обычный 49 6 3 2 2 2 4 3 2" xfId="36604"/>
    <cellStyle name="Обычный 49 6 3 2 2 2 4 4" xfId="19708"/>
    <cellStyle name="Обычный 49 6 3 2 2 2 4 4 2" xfId="45052"/>
    <cellStyle name="Обычный 49 6 3 2 2 2 4 5" xfId="28156"/>
    <cellStyle name="Обычный 49 6 3 2 2 2 5" xfId="4924"/>
    <cellStyle name="Обычный 49 6 3 2 2 2 5 2" xfId="13372"/>
    <cellStyle name="Обычный 49 6 3 2 2 2 5 2 2" xfId="38716"/>
    <cellStyle name="Обычный 49 6 3 2 2 2 5 3" xfId="21820"/>
    <cellStyle name="Обычный 49 6 3 2 2 2 5 3 2" xfId="47164"/>
    <cellStyle name="Обычный 49 6 3 2 2 2 5 4" xfId="30268"/>
    <cellStyle name="Обычный 49 6 3 2 2 2 6" xfId="9148"/>
    <cellStyle name="Обычный 49 6 3 2 2 2 6 2" xfId="34492"/>
    <cellStyle name="Обычный 49 6 3 2 2 2 7" xfId="17596"/>
    <cellStyle name="Обычный 49 6 3 2 2 2 7 2" xfId="42940"/>
    <cellStyle name="Обычный 49 6 3 2 2 2 8" xfId="26044"/>
    <cellStyle name="Обычный 49 6 3 2 2 3" xfId="964"/>
    <cellStyle name="Обычный 49 6 3 2 2 3 2" xfId="2020"/>
    <cellStyle name="Обычный 49 6 3 2 2 3 2 2" xfId="4132"/>
    <cellStyle name="Обычный 49 6 3 2 2 3 2 2 2" xfId="8356"/>
    <cellStyle name="Обычный 49 6 3 2 2 3 2 2 2 2" xfId="16804"/>
    <cellStyle name="Обычный 49 6 3 2 2 3 2 2 2 2 2" xfId="42148"/>
    <cellStyle name="Обычный 49 6 3 2 2 3 2 2 2 3" xfId="25252"/>
    <cellStyle name="Обычный 49 6 3 2 2 3 2 2 2 3 2" xfId="50596"/>
    <cellStyle name="Обычный 49 6 3 2 2 3 2 2 2 4" xfId="33700"/>
    <cellStyle name="Обычный 49 6 3 2 2 3 2 2 3" xfId="12580"/>
    <cellStyle name="Обычный 49 6 3 2 2 3 2 2 3 2" xfId="37924"/>
    <cellStyle name="Обычный 49 6 3 2 2 3 2 2 4" xfId="21028"/>
    <cellStyle name="Обычный 49 6 3 2 2 3 2 2 4 2" xfId="46372"/>
    <cellStyle name="Обычный 49 6 3 2 2 3 2 2 5" xfId="29476"/>
    <cellStyle name="Обычный 49 6 3 2 2 3 2 3" xfId="6244"/>
    <cellStyle name="Обычный 49 6 3 2 2 3 2 3 2" xfId="14692"/>
    <cellStyle name="Обычный 49 6 3 2 2 3 2 3 2 2" xfId="40036"/>
    <cellStyle name="Обычный 49 6 3 2 2 3 2 3 3" xfId="23140"/>
    <cellStyle name="Обычный 49 6 3 2 2 3 2 3 3 2" xfId="48484"/>
    <cellStyle name="Обычный 49 6 3 2 2 3 2 3 4" xfId="31588"/>
    <cellStyle name="Обычный 49 6 3 2 2 3 2 4" xfId="10468"/>
    <cellStyle name="Обычный 49 6 3 2 2 3 2 4 2" xfId="35812"/>
    <cellStyle name="Обычный 49 6 3 2 2 3 2 5" xfId="18916"/>
    <cellStyle name="Обычный 49 6 3 2 2 3 2 5 2" xfId="44260"/>
    <cellStyle name="Обычный 49 6 3 2 2 3 2 6" xfId="27364"/>
    <cellStyle name="Обычный 49 6 3 2 2 3 3" xfId="3076"/>
    <cellStyle name="Обычный 49 6 3 2 2 3 3 2" xfId="7300"/>
    <cellStyle name="Обычный 49 6 3 2 2 3 3 2 2" xfId="15748"/>
    <cellStyle name="Обычный 49 6 3 2 2 3 3 2 2 2" xfId="41092"/>
    <cellStyle name="Обычный 49 6 3 2 2 3 3 2 3" xfId="24196"/>
    <cellStyle name="Обычный 49 6 3 2 2 3 3 2 3 2" xfId="49540"/>
    <cellStyle name="Обычный 49 6 3 2 2 3 3 2 4" xfId="32644"/>
    <cellStyle name="Обычный 49 6 3 2 2 3 3 3" xfId="11524"/>
    <cellStyle name="Обычный 49 6 3 2 2 3 3 3 2" xfId="36868"/>
    <cellStyle name="Обычный 49 6 3 2 2 3 3 4" xfId="19972"/>
    <cellStyle name="Обычный 49 6 3 2 2 3 3 4 2" xfId="45316"/>
    <cellStyle name="Обычный 49 6 3 2 2 3 3 5" xfId="28420"/>
    <cellStyle name="Обычный 49 6 3 2 2 3 4" xfId="5188"/>
    <cellStyle name="Обычный 49 6 3 2 2 3 4 2" xfId="13636"/>
    <cellStyle name="Обычный 49 6 3 2 2 3 4 2 2" xfId="38980"/>
    <cellStyle name="Обычный 49 6 3 2 2 3 4 3" xfId="22084"/>
    <cellStyle name="Обычный 49 6 3 2 2 3 4 3 2" xfId="47428"/>
    <cellStyle name="Обычный 49 6 3 2 2 3 4 4" xfId="30532"/>
    <cellStyle name="Обычный 49 6 3 2 2 3 5" xfId="9412"/>
    <cellStyle name="Обычный 49 6 3 2 2 3 5 2" xfId="34756"/>
    <cellStyle name="Обычный 49 6 3 2 2 3 6" xfId="17860"/>
    <cellStyle name="Обычный 49 6 3 2 2 3 6 2" xfId="43204"/>
    <cellStyle name="Обычный 49 6 3 2 2 3 7" xfId="26308"/>
    <cellStyle name="Обычный 49 6 3 2 2 4" xfId="1492"/>
    <cellStyle name="Обычный 49 6 3 2 2 4 2" xfId="3604"/>
    <cellStyle name="Обычный 49 6 3 2 2 4 2 2" xfId="7828"/>
    <cellStyle name="Обычный 49 6 3 2 2 4 2 2 2" xfId="16276"/>
    <cellStyle name="Обычный 49 6 3 2 2 4 2 2 2 2" xfId="41620"/>
    <cellStyle name="Обычный 49 6 3 2 2 4 2 2 3" xfId="24724"/>
    <cellStyle name="Обычный 49 6 3 2 2 4 2 2 3 2" xfId="50068"/>
    <cellStyle name="Обычный 49 6 3 2 2 4 2 2 4" xfId="33172"/>
    <cellStyle name="Обычный 49 6 3 2 2 4 2 3" xfId="12052"/>
    <cellStyle name="Обычный 49 6 3 2 2 4 2 3 2" xfId="37396"/>
    <cellStyle name="Обычный 49 6 3 2 2 4 2 4" xfId="20500"/>
    <cellStyle name="Обычный 49 6 3 2 2 4 2 4 2" xfId="45844"/>
    <cellStyle name="Обычный 49 6 3 2 2 4 2 5" xfId="28948"/>
    <cellStyle name="Обычный 49 6 3 2 2 4 3" xfId="5716"/>
    <cellStyle name="Обычный 49 6 3 2 2 4 3 2" xfId="14164"/>
    <cellStyle name="Обычный 49 6 3 2 2 4 3 2 2" xfId="39508"/>
    <cellStyle name="Обычный 49 6 3 2 2 4 3 3" xfId="22612"/>
    <cellStyle name="Обычный 49 6 3 2 2 4 3 3 2" xfId="47956"/>
    <cellStyle name="Обычный 49 6 3 2 2 4 3 4" xfId="31060"/>
    <cellStyle name="Обычный 49 6 3 2 2 4 4" xfId="9940"/>
    <cellStyle name="Обычный 49 6 3 2 2 4 4 2" xfId="35284"/>
    <cellStyle name="Обычный 49 6 3 2 2 4 5" xfId="18388"/>
    <cellStyle name="Обычный 49 6 3 2 2 4 5 2" xfId="43732"/>
    <cellStyle name="Обычный 49 6 3 2 2 4 6" xfId="26836"/>
    <cellStyle name="Обычный 49 6 3 2 2 5" xfId="2548"/>
    <cellStyle name="Обычный 49 6 3 2 2 5 2" xfId="6772"/>
    <cellStyle name="Обычный 49 6 3 2 2 5 2 2" xfId="15220"/>
    <cellStyle name="Обычный 49 6 3 2 2 5 2 2 2" xfId="40564"/>
    <cellStyle name="Обычный 49 6 3 2 2 5 2 3" xfId="23668"/>
    <cellStyle name="Обычный 49 6 3 2 2 5 2 3 2" xfId="49012"/>
    <cellStyle name="Обычный 49 6 3 2 2 5 2 4" xfId="32116"/>
    <cellStyle name="Обычный 49 6 3 2 2 5 3" xfId="10996"/>
    <cellStyle name="Обычный 49 6 3 2 2 5 3 2" xfId="36340"/>
    <cellStyle name="Обычный 49 6 3 2 2 5 4" xfId="19444"/>
    <cellStyle name="Обычный 49 6 3 2 2 5 4 2" xfId="44788"/>
    <cellStyle name="Обычный 49 6 3 2 2 5 5" xfId="27892"/>
    <cellStyle name="Обычный 49 6 3 2 2 6" xfId="4660"/>
    <cellStyle name="Обычный 49 6 3 2 2 6 2" xfId="13108"/>
    <cellStyle name="Обычный 49 6 3 2 2 6 2 2" xfId="38452"/>
    <cellStyle name="Обычный 49 6 3 2 2 6 3" xfId="21556"/>
    <cellStyle name="Обычный 49 6 3 2 2 6 3 2" xfId="46900"/>
    <cellStyle name="Обычный 49 6 3 2 2 6 4" xfId="30004"/>
    <cellStyle name="Обычный 49 6 3 2 2 7" xfId="8884"/>
    <cellStyle name="Обычный 49 6 3 2 2 7 2" xfId="34228"/>
    <cellStyle name="Обычный 49 6 3 2 2 8" xfId="17332"/>
    <cellStyle name="Обычный 49 6 3 2 2 8 2" xfId="42676"/>
    <cellStyle name="Обычный 49 6 3 2 2 9" xfId="25780"/>
    <cellStyle name="Обычный 49 6 3 2 3" xfId="568"/>
    <cellStyle name="Обычный 49 6 3 2 3 2" xfId="1096"/>
    <cellStyle name="Обычный 49 6 3 2 3 2 2" xfId="2152"/>
    <cellStyle name="Обычный 49 6 3 2 3 2 2 2" xfId="4264"/>
    <cellStyle name="Обычный 49 6 3 2 3 2 2 2 2" xfId="8488"/>
    <cellStyle name="Обычный 49 6 3 2 3 2 2 2 2 2" xfId="16936"/>
    <cellStyle name="Обычный 49 6 3 2 3 2 2 2 2 2 2" xfId="42280"/>
    <cellStyle name="Обычный 49 6 3 2 3 2 2 2 2 3" xfId="25384"/>
    <cellStyle name="Обычный 49 6 3 2 3 2 2 2 2 3 2" xfId="50728"/>
    <cellStyle name="Обычный 49 6 3 2 3 2 2 2 2 4" xfId="33832"/>
    <cellStyle name="Обычный 49 6 3 2 3 2 2 2 3" xfId="12712"/>
    <cellStyle name="Обычный 49 6 3 2 3 2 2 2 3 2" xfId="38056"/>
    <cellStyle name="Обычный 49 6 3 2 3 2 2 2 4" xfId="21160"/>
    <cellStyle name="Обычный 49 6 3 2 3 2 2 2 4 2" xfId="46504"/>
    <cellStyle name="Обычный 49 6 3 2 3 2 2 2 5" xfId="29608"/>
    <cellStyle name="Обычный 49 6 3 2 3 2 2 3" xfId="6376"/>
    <cellStyle name="Обычный 49 6 3 2 3 2 2 3 2" xfId="14824"/>
    <cellStyle name="Обычный 49 6 3 2 3 2 2 3 2 2" xfId="40168"/>
    <cellStyle name="Обычный 49 6 3 2 3 2 2 3 3" xfId="23272"/>
    <cellStyle name="Обычный 49 6 3 2 3 2 2 3 3 2" xfId="48616"/>
    <cellStyle name="Обычный 49 6 3 2 3 2 2 3 4" xfId="31720"/>
    <cellStyle name="Обычный 49 6 3 2 3 2 2 4" xfId="10600"/>
    <cellStyle name="Обычный 49 6 3 2 3 2 2 4 2" xfId="35944"/>
    <cellStyle name="Обычный 49 6 3 2 3 2 2 5" xfId="19048"/>
    <cellStyle name="Обычный 49 6 3 2 3 2 2 5 2" xfId="44392"/>
    <cellStyle name="Обычный 49 6 3 2 3 2 2 6" xfId="27496"/>
    <cellStyle name="Обычный 49 6 3 2 3 2 3" xfId="3208"/>
    <cellStyle name="Обычный 49 6 3 2 3 2 3 2" xfId="7432"/>
    <cellStyle name="Обычный 49 6 3 2 3 2 3 2 2" xfId="15880"/>
    <cellStyle name="Обычный 49 6 3 2 3 2 3 2 2 2" xfId="41224"/>
    <cellStyle name="Обычный 49 6 3 2 3 2 3 2 3" xfId="24328"/>
    <cellStyle name="Обычный 49 6 3 2 3 2 3 2 3 2" xfId="49672"/>
    <cellStyle name="Обычный 49 6 3 2 3 2 3 2 4" xfId="32776"/>
    <cellStyle name="Обычный 49 6 3 2 3 2 3 3" xfId="11656"/>
    <cellStyle name="Обычный 49 6 3 2 3 2 3 3 2" xfId="37000"/>
    <cellStyle name="Обычный 49 6 3 2 3 2 3 4" xfId="20104"/>
    <cellStyle name="Обычный 49 6 3 2 3 2 3 4 2" xfId="45448"/>
    <cellStyle name="Обычный 49 6 3 2 3 2 3 5" xfId="28552"/>
    <cellStyle name="Обычный 49 6 3 2 3 2 4" xfId="5320"/>
    <cellStyle name="Обычный 49 6 3 2 3 2 4 2" xfId="13768"/>
    <cellStyle name="Обычный 49 6 3 2 3 2 4 2 2" xfId="39112"/>
    <cellStyle name="Обычный 49 6 3 2 3 2 4 3" xfId="22216"/>
    <cellStyle name="Обычный 49 6 3 2 3 2 4 3 2" xfId="47560"/>
    <cellStyle name="Обычный 49 6 3 2 3 2 4 4" xfId="30664"/>
    <cellStyle name="Обычный 49 6 3 2 3 2 5" xfId="9544"/>
    <cellStyle name="Обычный 49 6 3 2 3 2 5 2" xfId="34888"/>
    <cellStyle name="Обычный 49 6 3 2 3 2 6" xfId="17992"/>
    <cellStyle name="Обычный 49 6 3 2 3 2 6 2" xfId="43336"/>
    <cellStyle name="Обычный 49 6 3 2 3 2 7" xfId="26440"/>
    <cellStyle name="Обычный 49 6 3 2 3 3" xfId="1624"/>
    <cellStyle name="Обычный 49 6 3 2 3 3 2" xfId="3736"/>
    <cellStyle name="Обычный 49 6 3 2 3 3 2 2" xfId="7960"/>
    <cellStyle name="Обычный 49 6 3 2 3 3 2 2 2" xfId="16408"/>
    <cellStyle name="Обычный 49 6 3 2 3 3 2 2 2 2" xfId="41752"/>
    <cellStyle name="Обычный 49 6 3 2 3 3 2 2 3" xfId="24856"/>
    <cellStyle name="Обычный 49 6 3 2 3 3 2 2 3 2" xfId="50200"/>
    <cellStyle name="Обычный 49 6 3 2 3 3 2 2 4" xfId="33304"/>
    <cellStyle name="Обычный 49 6 3 2 3 3 2 3" xfId="12184"/>
    <cellStyle name="Обычный 49 6 3 2 3 3 2 3 2" xfId="37528"/>
    <cellStyle name="Обычный 49 6 3 2 3 3 2 4" xfId="20632"/>
    <cellStyle name="Обычный 49 6 3 2 3 3 2 4 2" xfId="45976"/>
    <cellStyle name="Обычный 49 6 3 2 3 3 2 5" xfId="29080"/>
    <cellStyle name="Обычный 49 6 3 2 3 3 3" xfId="5848"/>
    <cellStyle name="Обычный 49 6 3 2 3 3 3 2" xfId="14296"/>
    <cellStyle name="Обычный 49 6 3 2 3 3 3 2 2" xfId="39640"/>
    <cellStyle name="Обычный 49 6 3 2 3 3 3 3" xfId="22744"/>
    <cellStyle name="Обычный 49 6 3 2 3 3 3 3 2" xfId="48088"/>
    <cellStyle name="Обычный 49 6 3 2 3 3 3 4" xfId="31192"/>
    <cellStyle name="Обычный 49 6 3 2 3 3 4" xfId="10072"/>
    <cellStyle name="Обычный 49 6 3 2 3 3 4 2" xfId="35416"/>
    <cellStyle name="Обычный 49 6 3 2 3 3 5" xfId="18520"/>
    <cellStyle name="Обычный 49 6 3 2 3 3 5 2" xfId="43864"/>
    <cellStyle name="Обычный 49 6 3 2 3 3 6" xfId="26968"/>
    <cellStyle name="Обычный 49 6 3 2 3 4" xfId="2680"/>
    <cellStyle name="Обычный 49 6 3 2 3 4 2" xfId="6904"/>
    <cellStyle name="Обычный 49 6 3 2 3 4 2 2" xfId="15352"/>
    <cellStyle name="Обычный 49 6 3 2 3 4 2 2 2" xfId="40696"/>
    <cellStyle name="Обычный 49 6 3 2 3 4 2 3" xfId="23800"/>
    <cellStyle name="Обычный 49 6 3 2 3 4 2 3 2" xfId="49144"/>
    <cellStyle name="Обычный 49 6 3 2 3 4 2 4" xfId="32248"/>
    <cellStyle name="Обычный 49 6 3 2 3 4 3" xfId="11128"/>
    <cellStyle name="Обычный 49 6 3 2 3 4 3 2" xfId="36472"/>
    <cellStyle name="Обычный 49 6 3 2 3 4 4" xfId="19576"/>
    <cellStyle name="Обычный 49 6 3 2 3 4 4 2" xfId="44920"/>
    <cellStyle name="Обычный 49 6 3 2 3 4 5" xfId="28024"/>
    <cellStyle name="Обычный 49 6 3 2 3 5" xfId="4792"/>
    <cellStyle name="Обычный 49 6 3 2 3 5 2" xfId="13240"/>
    <cellStyle name="Обычный 49 6 3 2 3 5 2 2" xfId="38584"/>
    <cellStyle name="Обычный 49 6 3 2 3 5 3" xfId="21688"/>
    <cellStyle name="Обычный 49 6 3 2 3 5 3 2" xfId="47032"/>
    <cellStyle name="Обычный 49 6 3 2 3 5 4" xfId="30136"/>
    <cellStyle name="Обычный 49 6 3 2 3 6" xfId="9016"/>
    <cellStyle name="Обычный 49 6 3 2 3 6 2" xfId="34360"/>
    <cellStyle name="Обычный 49 6 3 2 3 7" xfId="17464"/>
    <cellStyle name="Обычный 49 6 3 2 3 7 2" xfId="42808"/>
    <cellStyle name="Обычный 49 6 3 2 3 8" xfId="25912"/>
    <cellStyle name="Обычный 49 6 3 2 4" xfId="832"/>
    <cellStyle name="Обычный 49 6 3 2 4 2" xfId="1888"/>
    <cellStyle name="Обычный 49 6 3 2 4 2 2" xfId="4000"/>
    <cellStyle name="Обычный 49 6 3 2 4 2 2 2" xfId="8224"/>
    <cellStyle name="Обычный 49 6 3 2 4 2 2 2 2" xfId="16672"/>
    <cellStyle name="Обычный 49 6 3 2 4 2 2 2 2 2" xfId="42016"/>
    <cellStyle name="Обычный 49 6 3 2 4 2 2 2 3" xfId="25120"/>
    <cellStyle name="Обычный 49 6 3 2 4 2 2 2 3 2" xfId="50464"/>
    <cellStyle name="Обычный 49 6 3 2 4 2 2 2 4" xfId="33568"/>
    <cellStyle name="Обычный 49 6 3 2 4 2 2 3" xfId="12448"/>
    <cellStyle name="Обычный 49 6 3 2 4 2 2 3 2" xfId="37792"/>
    <cellStyle name="Обычный 49 6 3 2 4 2 2 4" xfId="20896"/>
    <cellStyle name="Обычный 49 6 3 2 4 2 2 4 2" xfId="46240"/>
    <cellStyle name="Обычный 49 6 3 2 4 2 2 5" xfId="29344"/>
    <cellStyle name="Обычный 49 6 3 2 4 2 3" xfId="6112"/>
    <cellStyle name="Обычный 49 6 3 2 4 2 3 2" xfId="14560"/>
    <cellStyle name="Обычный 49 6 3 2 4 2 3 2 2" xfId="39904"/>
    <cellStyle name="Обычный 49 6 3 2 4 2 3 3" xfId="23008"/>
    <cellStyle name="Обычный 49 6 3 2 4 2 3 3 2" xfId="48352"/>
    <cellStyle name="Обычный 49 6 3 2 4 2 3 4" xfId="31456"/>
    <cellStyle name="Обычный 49 6 3 2 4 2 4" xfId="10336"/>
    <cellStyle name="Обычный 49 6 3 2 4 2 4 2" xfId="35680"/>
    <cellStyle name="Обычный 49 6 3 2 4 2 5" xfId="18784"/>
    <cellStyle name="Обычный 49 6 3 2 4 2 5 2" xfId="44128"/>
    <cellStyle name="Обычный 49 6 3 2 4 2 6" xfId="27232"/>
    <cellStyle name="Обычный 49 6 3 2 4 3" xfId="2944"/>
    <cellStyle name="Обычный 49 6 3 2 4 3 2" xfId="7168"/>
    <cellStyle name="Обычный 49 6 3 2 4 3 2 2" xfId="15616"/>
    <cellStyle name="Обычный 49 6 3 2 4 3 2 2 2" xfId="40960"/>
    <cellStyle name="Обычный 49 6 3 2 4 3 2 3" xfId="24064"/>
    <cellStyle name="Обычный 49 6 3 2 4 3 2 3 2" xfId="49408"/>
    <cellStyle name="Обычный 49 6 3 2 4 3 2 4" xfId="32512"/>
    <cellStyle name="Обычный 49 6 3 2 4 3 3" xfId="11392"/>
    <cellStyle name="Обычный 49 6 3 2 4 3 3 2" xfId="36736"/>
    <cellStyle name="Обычный 49 6 3 2 4 3 4" xfId="19840"/>
    <cellStyle name="Обычный 49 6 3 2 4 3 4 2" xfId="45184"/>
    <cellStyle name="Обычный 49 6 3 2 4 3 5" xfId="28288"/>
    <cellStyle name="Обычный 49 6 3 2 4 4" xfId="5056"/>
    <cellStyle name="Обычный 49 6 3 2 4 4 2" xfId="13504"/>
    <cellStyle name="Обычный 49 6 3 2 4 4 2 2" xfId="38848"/>
    <cellStyle name="Обычный 49 6 3 2 4 4 3" xfId="21952"/>
    <cellStyle name="Обычный 49 6 3 2 4 4 3 2" xfId="47296"/>
    <cellStyle name="Обычный 49 6 3 2 4 4 4" xfId="30400"/>
    <cellStyle name="Обычный 49 6 3 2 4 5" xfId="9280"/>
    <cellStyle name="Обычный 49 6 3 2 4 5 2" xfId="34624"/>
    <cellStyle name="Обычный 49 6 3 2 4 6" xfId="17728"/>
    <cellStyle name="Обычный 49 6 3 2 4 6 2" xfId="43072"/>
    <cellStyle name="Обычный 49 6 3 2 4 7" xfId="26176"/>
    <cellStyle name="Обычный 49 6 3 2 5" xfId="1360"/>
    <cellStyle name="Обычный 49 6 3 2 5 2" xfId="3472"/>
    <cellStyle name="Обычный 49 6 3 2 5 2 2" xfId="7696"/>
    <cellStyle name="Обычный 49 6 3 2 5 2 2 2" xfId="16144"/>
    <cellStyle name="Обычный 49 6 3 2 5 2 2 2 2" xfId="41488"/>
    <cellStyle name="Обычный 49 6 3 2 5 2 2 3" xfId="24592"/>
    <cellStyle name="Обычный 49 6 3 2 5 2 2 3 2" xfId="49936"/>
    <cellStyle name="Обычный 49 6 3 2 5 2 2 4" xfId="33040"/>
    <cellStyle name="Обычный 49 6 3 2 5 2 3" xfId="11920"/>
    <cellStyle name="Обычный 49 6 3 2 5 2 3 2" xfId="37264"/>
    <cellStyle name="Обычный 49 6 3 2 5 2 4" xfId="20368"/>
    <cellStyle name="Обычный 49 6 3 2 5 2 4 2" xfId="45712"/>
    <cellStyle name="Обычный 49 6 3 2 5 2 5" xfId="28816"/>
    <cellStyle name="Обычный 49 6 3 2 5 3" xfId="5584"/>
    <cellStyle name="Обычный 49 6 3 2 5 3 2" xfId="14032"/>
    <cellStyle name="Обычный 49 6 3 2 5 3 2 2" xfId="39376"/>
    <cellStyle name="Обычный 49 6 3 2 5 3 3" xfId="22480"/>
    <cellStyle name="Обычный 49 6 3 2 5 3 3 2" xfId="47824"/>
    <cellStyle name="Обычный 49 6 3 2 5 3 4" xfId="30928"/>
    <cellStyle name="Обычный 49 6 3 2 5 4" xfId="9808"/>
    <cellStyle name="Обычный 49 6 3 2 5 4 2" xfId="35152"/>
    <cellStyle name="Обычный 49 6 3 2 5 5" xfId="18256"/>
    <cellStyle name="Обычный 49 6 3 2 5 5 2" xfId="43600"/>
    <cellStyle name="Обычный 49 6 3 2 5 6" xfId="26704"/>
    <cellStyle name="Обычный 49 6 3 2 6" xfId="2416"/>
    <cellStyle name="Обычный 49 6 3 2 6 2" xfId="6640"/>
    <cellStyle name="Обычный 49 6 3 2 6 2 2" xfId="15088"/>
    <cellStyle name="Обычный 49 6 3 2 6 2 2 2" xfId="40432"/>
    <cellStyle name="Обычный 49 6 3 2 6 2 3" xfId="23536"/>
    <cellStyle name="Обычный 49 6 3 2 6 2 3 2" xfId="48880"/>
    <cellStyle name="Обычный 49 6 3 2 6 2 4" xfId="31984"/>
    <cellStyle name="Обычный 49 6 3 2 6 3" xfId="10864"/>
    <cellStyle name="Обычный 49 6 3 2 6 3 2" xfId="36208"/>
    <cellStyle name="Обычный 49 6 3 2 6 4" xfId="19312"/>
    <cellStyle name="Обычный 49 6 3 2 6 4 2" xfId="44656"/>
    <cellStyle name="Обычный 49 6 3 2 6 5" xfId="27760"/>
    <cellStyle name="Обычный 49 6 3 2 7" xfId="4528"/>
    <cellStyle name="Обычный 49 6 3 2 7 2" xfId="12976"/>
    <cellStyle name="Обычный 49 6 3 2 7 2 2" xfId="38320"/>
    <cellStyle name="Обычный 49 6 3 2 7 3" xfId="21424"/>
    <cellStyle name="Обычный 49 6 3 2 7 3 2" xfId="46768"/>
    <cellStyle name="Обычный 49 6 3 2 7 4" xfId="29872"/>
    <cellStyle name="Обычный 49 6 3 2 8" xfId="8752"/>
    <cellStyle name="Обычный 49 6 3 2 8 2" xfId="34096"/>
    <cellStyle name="Обычный 49 6 3 2 9" xfId="17200"/>
    <cellStyle name="Обычный 49 6 3 2 9 2" xfId="42544"/>
    <cellStyle name="Обычный 49 6 3 3" xfId="370"/>
    <cellStyle name="Обычный 49 6 3 3 2" xfId="634"/>
    <cellStyle name="Обычный 49 6 3 3 2 2" xfId="1162"/>
    <cellStyle name="Обычный 49 6 3 3 2 2 2" xfId="2218"/>
    <cellStyle name="Обычный 49 6 3 3 2 2 2 2" xfId="4330"/>
    <cellStyle name="Обычный 49 6 3 3 2 2 2 2 2" xfId="8554"/>
    <cellStyle name="Обычный 49 6 3 3 2 2 2 2 2 2" xfId="17002"/>
    <cellStyle name="Обычный 49 6 3 3 2 2 2 2 2 2 2" xfId="42346"/>
    <cellStyle name="Обычный 49 6 3 3 2 2 2 2 2 3" xfId="25450"/>
    <cellStyle name="Обычный 49 6 3 3 2 2 2 2 2 3 2" xfId="50794"/>
    <cellStyle name="Обычный 49 6 3 3 2 2 2 2 2 4" xfId="33898"/>
    <cellStyle name="Обычный 49 6 3 3 2 2 2 2 3" xfId="12778"/>
    <cellStyle name="Обычный 49 6 3 3 2 2 2 2 3 2" xfId="38122"/>
    <cellStyle name="Обычный 49 6 3 3 2 2 2 2 4" xfId="21226"/>
    <cellStyle name="Обычный 49 6 3 3 2 2 2 2 4 2" xfId="46570"/>
    <cellStyle name="Обычный 49 6 3 3 2 2 2 2 5" xfId="29674"/>
    <cellStyle name="Обычный 49 6 3 3 2 2 2 3" xfId="6442"/>
    <cellStyle name="Обычный 49 6 3 3 2 2 2 3 2" xfId="14890"/>
    <cellStyle name="Обычный 49 6 3 3 2 2 2 3 2 2" xfId="40234"/>
    <cellStyle name="Обычный 49 6 3 3 2 2 2 3 3" xfId="23338"/>
    <cellStyle name="Обычный 49 6 3 3 2 2 2 3 3 2" xfId="48682"/>
    <cellStyle name="Обычный 49 6 3 3 2 2 2 3 4" xfId="31786"/>
    <cellStyle name="Обычный 49 6 3 3 2 2 2 4" xfId="10666"/>
    <cellStyle name="Обычный 49 6 3 3 2 2 2 4 2" xfId="36010"/>
    <cellStyle name="Обычный 49 6 3 3 2 2 2 5" xfId="19114"/>
    <cellStyle name="Обычный 49 6 3 3 2 2 2 5 2" xfId="44458"/>
    <cellStyle name="Обычный 49 6 3 3 2 2 2 6" xfId="27562"/>
    <cellStyle name="Обычный 49 6 3 3 2 2 3" xfId="3274"/>
    <cellStyle name="Обычный 49 6 3 3 2 2 3 2" xfId="7498"/>
    <cellStyle name="Обычный 49 6 3 3 2 2 3 2 2" xfId="15946"/>
    <cellStyle name="Обычный 49 6 3 3 2 2 3 2 2 2" xfId="41290"/>
    <cellStyle name="Обычный 49 6 3 3 2 2 3 2 3" xfId="24394"/>
    <cellStyle name="Обычный 49 6 3 3 2 2 3 2 3 2" xfId="49738"/>
    <cellStyle name="Обычный 49 6 3 3 2 2 3 2 4" xfId="32842"/>
    <cellStyle name="Обычный 49 6 3 3 2 2 3 3" xfId="11722"/>
    <cellStyle name="Обычный 49 6 3 3 2 2 3 3 2" xfId="37066"/>
    <cellStyle name="Обычный 49 6 3 3 2 2 3 4" xfId="20170"/>
    <cellStyle name="Обычный 49 6 3 3 2 2 3 4 2" xfId="45514"/>
    <cellStyle name="Обычный 49 6 3 3 2 2 3 5" xfId="28618"/>
    <cellStyle name="Обычный 49 6 3 3 2 2 4" xfId="5386"/>
    <cellStyle name="Обычный 49 6 3 3 2 2 4 2" xfId="13834"/>
    <cellStyle name="Обычный 49 6 3 3 2 2 4 2 2" xfId="39178"/>
    <cellStyle name="Обычный 49 6 3 3 2 2 4 3" xfId="22282"/>
    <cellStyle name="Обычный 49 6 3 3 2 2 4 3 2" xfId="47626"/>
    <cellStyle name="Обычный 49 6 3 3 2 2 4 4" xfId="30730"/>
    <cellStyle name="Обычный 49 6 3 3 2 2 5" xfId="9610"/>
    <cellStyle name="Обычный 49 6 3 3 2 2 5 2" xfId="34954"/>
    <cellStyle name="Обычный 49 6 3 3 2 2 6" xfId="18058"/>
    <cellStyle name="Обычный 49 6 3 3 2 2 6 2" xfId="43402"/>
    <cellStyle name="Обычный 49 6 3 3 2 2 7" xfId="26506"/>
    <cellStyle name="Обычный 49 6 3 3 2 3" xfId="1690"/>
    <cellStyle name="Обычный 49 6 3 3 2 3 2" xfId="3802"/>
    <cellStyle name="Обычный 49 6 3 3 2 3 2 2" xfId="8026"/>
    <cellStyle name="Обычный 49 6 3 3 2 3 2 2 2" xfId="16474"/>
    <cellStyle name="Обычный 49 6 3 3 2 3 2 2 2 2" xfId="41818"/>
    <cellStyle name="Обычный 49 6 3 3 2 3 2 2 3" xfId="24922"/>
    <cellStyle name="Обычный 49 6 3 3 2 3 2 2 3 2" xfId="50266"/>
    <cellStyle name="Обычный 49 6 3 3 2 3 2 2 4" xfId="33370"/>
    <cellStyle name="Обычный 49 6 3 3 2 3 2 3" xfId="12250"/>
    <cellStyle name="Обычный 49 6 3 3 2 3 2 3 2" xfId="37594"/>
    <cellStyle name="Обычный 49 6 3 3 2 3 2 4" xfId="20698"/>
    <cellStyle name="Обычный 49 6 3 3 2 3 2 4 2" xfId="46042"/>
    <cellStyle name="Обычный 49 6 3 3 2 3 2 5" xfId="29146"/>
    <cellStyle name="Обычный 49 6 3 3 2 3 3" xfId="5914"/>
    <cellStyle name="Обычный 49 6 3 3 2 3 3 2" xfId="14362"/>
    <cellStyle name="Обычный 49 6 3 3 2 3 3 2 2" xfId="39706"/>
    <cellStyle name="Обычный 49 6 3 3 2 3 3 3" xfId="22810"/>
    <cellStyle name="Обычный 49 6 3 3 2 3 3 3 2" xfId="48154"/>
    <cellStyle name="Обычный 49 6 3 3 2 3 3 4" xfId="31258"/>
    <cellStyle name="Обычный 49 6 3 3 2 3 4" xfId="10138"/>
    <cellStyle name="Обычный 49 6 3 3 2 3 4 2" xfId="35482"/>
    <cellStyle name="Обычный 49 6 3 3 2 3 5" xfId="18586"/>
    <cellStyle name="Обычный 49 6 3 3 2 3 5 2" xfId="43930"/>
    <cellStyle name="Обычный 49 6 3 3 2 3 6" xfId="27034"/>
    <cellStyle name="Обычный 49 6 3 3 2 4" xfId="2746"/>
    <cellStyle name="Обычный 49 6 3 3 2 4 2" xfId="6970"/>
    <cellStyle name="Обычный 49 6 3 3 2 4 2 2" xfId="15418"/>
    <cellStyle name="Обычный 49 6 3 3 2 4 2 2 2" xfId="40762"/>
    <cellStyle name="Обычный 49 6 3 3 2 4 2 3" xfId="23866"/>
    <cellStyle name="Обычный 49 6 3 3 2 4 2 3 2" xfId="49210"/>
    <cellStyle name="Обычный 49 6 3 3 2 4 2 4" xfId="32314"/>
    <cellStyle name="Обычный 49 6 3 3 2 4 3" xfId="11194"/>
    <cellStyle name="Обычный 49 6 3 3 2 4 3 2" xfId="36538"/>
    <cellStyle name="Обычный 49 6 3 3 2 4 4" xfId="19642"/>
    <cellStyle name="Обычный 49 6 3 3 2 4 4 2" xfId="44986"/>
    <cellStyle name="Обычный 49 6 3 3 2 4 5" xfId="28090"/>
    <cellStyle name="Обычный 49 6 3 3 2 5" xfId="4858"/>
    <cellStyle name="Обычный 49 6 3 3 2 5 2" xfId="13306"/>
    <cellStyle name="Обычный 49 6 3 3 2 5 2 2" xfId="38650"/>
    <cellStyle name="Обычный 49 6 3 3 2 5 3" xfId="21754"/>
    <cellStyle name="Обычный 49 6 3 3 2 5 3 2" xfId="47098"/>
    <cellStyle name="Обычный 49 6 3 3 2 5 4" xfId="30202"/>
    <cellStyle name="Обычный 49 6 3 3 2 6" xfId="9082"/>
    <cellStyle name="Обычный 49 6 3 3 2 6 2" xfId="34426"/>
    <cellStyle name="Обычный 49 6 3 3 2 7" xfId="17530"/>
    <cellStyle name="Обычный 49 6 3 3 2 7 2" xfId="42874"/>
    <cellStyle name="Обычный 49 6 3 3 2 8" xfId="25978"/>
    <cellStyle name="Обычный 49 6 3 3 3" xfId="898"/>
    <cellStyle name="Обычный 49 6 3 3 3 2" xfId="1954"/>
    <cellStyle name="Обычный 49 6 3 3 3 2 2" xfId="4066"/>
    <cellStyle name="Обычный 49 6 3 3 3 2 2 2" xfId="8290"/>
    <cellStyle name="Обычный 49 6 3 3 3 2 2 2 2" xfId="16738"/>
    <cellStyle name="Обычный 49 6 3 3 3 2 2 2 2 2" xfId="42082"/>
    <cellStyle name="Обычный 49 6 3 3 3 2 2 2 3" xfId="25186"/>
    <cellStyle name="Обычный 49 6 3 3 3 2 2 2 3 2" xfId="50530"/>
    <cellStyle name="Обычный 49 6 3 3 3 2 2 2 4" xfId="33634"/>
    <cellStyle name="Обычный 49 6 3 3 3 2 2 3" xfId="12514"/>
    <cellStyle name="Обычный 49 6 3 3 3 2 2 3 2" xfId="37858"/>
    <cellStyle name="Обычный 49 6 3 3 3 2 2 4" xfId="20962"/>
    <cellStyle name="Обычный 49 6 3 3 3 2 2 4 2" xfId="46306"/>
    <cellStyle name="Обычный 49 6 3 3 3 2 2 5" xfId="29410"/>
    <cellStyle name="Обычный 49 6 3 3 3 2 3" xfId="6178"/>
    <cellStyle name="Обычный 49 6 3 3 3 2 3 2" xfId="14626"/>
    <cellStyle name="Обычный 49 6 3 3 3 2 3 2 2" xfId="39970"/>
    <cellStyle name="Обычный 49 6 3 3 3 2 3 3" xfId="23074"/>
    <cellStyle name="Обычный 49 6 3 3 3 2 3 3 2" xfId="48418"/>
    <cellStyle name="Обычный 49 6 3 3 3 2 3 4" xfId="31522"/>
    <cellStyle name="Обычный 49 6 3 3 3 2 4" xfId="10402"/>
    <cellStyle name="Обычный 49 6 3 3 3 2 4 2" xfId="35746"/>
    <cellStyle name="Обычный 49 6 3 3 3 2 5" xfId="18850"/>
    <cellStyle name="Обычный 49 6 3 3 3 2 5 2" xfId="44194"/>
    <cellStyle name="Обычный 49 6 3 3 3 2 6" xfId="27298"/>
    <cellStyle name="Обычный 49 6 3 3 3 3" xfId="3010"/>
    <cellStyle name="Обычный 49 6 3 3 3 3 2" xfId="7234"/>
    <cellStyle name="Обычный 49 6 3 3 3 3 2 2" xfId="15682"/>
    <cellStyle name="Обычный 49 6 3 3 3 3 2 2 2" xfId="41026"/>
    <cellStyle name="Обычный 49 6 3 3 3 3 2 3" xfId="24130"/>
    <cellStyle name="Обычный 49 6 3 3 3 3 2 3 2" xfId="49474"/>
    <cellStyle name="Обычный 49 6 3 3 3 3 2 4" xfId="32578"/>
    <cellStyle name="Обычный 49 6 3 3 3 3 3" xfId="11458"/>
    <cellStyle name="Обычный 49 6 3 3 3 3 3 2" xfId="36802"/>
    <cellStyle name="Обычный 49 6 3 3 3 3 4" xfId="19906"/>
    <cellStyle name="Обычный 49 6 3 3 3 3 4 2" xfId="45250"/>
    <cellStyle name="Обычный 49 6 3 3 3 3 5" xfId="28354"/>
    <cellStyle name="Обычный 49 6 3 3 3 4" xfId="5122"/>
    <cellStyle name="Обычный 49 6 3 3 3 4 2" xfId="13570"/>
    <cellStyle name="Обычный 49 6 3 3 3 4 2 2" xfId="38914"/>
    <cellStyle name="Обычный 49 6 3 3 3 4 3" xfId="22018"/>
    <cellStyle name="Обычный 49 6 3 3 3 4 3 2" xfId="47362"/>
    <cellStyle name="Обычный 49 6 3 3 3 4 4" xfId="30466"/>
    <cellStyle name="Обычный 49 6 3 3 3 5" xfId="9346"/>
    <cellStyle name="Обычный 49 6 3 3 3 5 2" xfId="34690"/>
    <cellStyle name="Обычный 49 6 3 3 3 6" xfId="17794"/>
    <cellStyle name="Обычный 49 6 3 3 3 6 2" xfId="43138"/>
    <cellStyle name="Обычный 49 6 3 3 3 7" xfId="26242"/>
    <cellStyle name="Обычный 49 6 3 3 4" xfId="1426"/>
    <cellStyle name="Обычный 49 6 3 3 4 2" xfId="3538"/>
    <cellStyle name="Обычный 49 6 3 3 4 2 2" xfId="7762"/>
    <cellStyle name="Обычный 49 6 3 3 4 2 2 2" xfId="16210"/>
    <cellStyle name="Обычный 49 6 3 3 4 2 2 2 2" xfId="41554"/>
    <cellStyle name="Обычный 49 6 3 3 4 2 2 3" xfId="24658"/>
    <cellStyle name="Обычный 49 6 3 3 4 2 2 3 2" xfId="50002"/>
    <cellStyle name="Обычный 49 6 3 3 4 2 2 4" xfId="33106"/>
    <cellStyle name="Обычный 49 6 3 3 4 2 3" xfId="11986"/>
    <cellStyle name="Обычный 49 6 3 3 4 2 3 2" xfId="37330"/>
    <cellStyle name="Обычный 49 6 3 3 4 2 4" xfId="20434"/>
    <cellStyle name="Обычный 49 6 3 3 4 2 4 2" xfId="45778"/>
    <cellStyle name="Обычный 49 6 3 3 4 2 5" xfId="28882"/>
    <cellStyle name="Обычный 49 6 3 3 4 3" xfId="5650"/>
    <cellStyle name="Обычный 49 6 3 3 4 3 2" xfId="14098"/>
    <cellStyle name="Обычный 49 6 3 3 4 3 2 2" xfId="39442"/>
    <cellStyle name="Обычный 49 6 3 3 4 3 3" xfId="22546"/>
    <cellStyle name="Обычный 49 6 3 3 4 3 3 2" xfId="47890"/>
    <cellStyle name="Обычный 49 6 3 3 4 3 4" xfId="30994"/>
    <cellStyle name="Обычный 49 6 3 3 4 4" xfId="9874"/>
    <cellStyle name="Обычный 49 6 3 3 4 4 2" xfId="35218"/>
    <cellStyle name="Обычный 49 6 3 3 4 5" xfId="18322"/>
    <cellStyle name="Обычный 49 6 3 3 4 5 2" xfId="43666"/>
    <cellStyle name="Обычный 49 6 3 3 4 6" xfId="26770"/>
    <cellStyle name="Обычный 49 6 3 3 5" xfId="2482"/>
    <cellStyle name="Обычный 49 6 3 3 5 2" xfId="6706"/>
    <cellStyle name="Обычный 49 6 3 3 5 2 2" xfId="15154"/>
    <cellStyle name="Обычный 49 6 3 3 5 2 2 2" xfId="40498"/>
    <cellStyle name="Обычный 49 6 3 3 5 2 3" xfId="23602"/>
    <cellStyle name="Обычный 49 6 3 3 5 2 3 2" xfId="48946"/>
    <cellStyle name="Обычный 49 6 3 3 5 2 4" xfId="32050"/>
    <cellStyle name="Обычный 49 6 3 3 5 3" xfId="10930"/>
    <cellStyle name="Обычный 49 6 3 3 5 3 2" xfId="36274"/>
    <cellStyle name="Обычный 49 6 3 3 5 4" xfId="19378"/>
    <cellStyle name="Обычный 49 6 3 3 5 4 2" xfId="44722"/>
    <cellStyle name="Обычный 49 6 3 3 5 5" xfId="27826"/>
    <cellStyle name="Обычный 49 6 3 3 6" xfId="4594"/>
    <cellStyle name="Обычный 49 6 3 3 6 2" xfId="13042"/>
    <cellStyle name="Обычный 49 6 3 3 6 2 2" xfId="38386"/>
    <cellStyle name="Обычный 49 6 3 3 6 3" xfId="21490"/>
    <cellStyle name="Обычный 49 6 3 3 6 3 2" xfId="46834"/>
    <cellStyle name="Обычный 49 6 3 3 6 4" xfId="29938"/>
    <cellStyle name="Обычный 49 6 3 3 7" xfId="8818"/>
    <cellStyle name="Обычный 49 6 3 3 7 2" xfId="34162"/>
    <cellStyle name="Обычный 49 6 3 3 8" xfId="17266"/>
    <cellStyle name="Обычный 49 6 3 3 8 2" xfId="42610"/>
    <cellStyle name="Обычный 49 6 3 3 9" xfId="25714"/>
    <cellStyle name="Обычный 49 6 3 4" xfId="502"/>
    <cellStyle name="Обычный 49 6 3 4 2" xfId="1030"/>
    <cellStyle name="Обычный 49 6 3 4 2 2" xfId="2086"/>
    <cellStyle name="Обычный 49 6 3 4 2 2 2" xfId="4198"/>
    <cellStyle name="Обычный 49 6 3 4 2 2 2 2" xfId="8422"/>
    <cellStyle name="Обычный 49 6 3 4 2 2 2 2 2" xfId="16870"/>
    <cellStyle name="Обычный 49 6 3 4 2 2 2 2 2 2" xfId="42214"/>
    <cellStyle name="Обычный 49 6 3 4 2 2 2 2 3" xfId="25318"/>
    <cellStyle name="Обычный 49 6 3 4 2 2 2 2 3 2" xfId="50662"/>
    <cellStyle name="Обычный 49 6 3 4 2 2 2 2 4" xfId="33766"/>
    <cellStyle name="Обычный 49 6 3 4 2 2 2 3" xfId="12646"/>
    <cellStyle name="Обычный 49 6 3 4 2 2 2 3 2" xfId="37990"/>
    <cellStyle name="Обычный 49 6 3 4 2 2 2 4" xfId="21094"/>
    <cellStyle name="Обычный 49 6 3 4 2 2 2 4 2" xfId="46438"/>
    <cellStyle name="Обычный 49 6 3 4 2 2 2 5" xfId="29542"/>
    <cellStyle name="Обычный 49 6 3 4 2 2 3" xfId="6310"/>
    <cellStyle name="Обычный 49 6 3 4 2 2 3 2" xfId="14758"/>
    <cellStyle name="Обычный 49 6 3 4 2 2 3 2 2" xfId="40102"/>
    <cellStyle name="Обычный 49 6 3 4 2 2 3 3" xfId="23206"/>
    <cellStyle name="Обычный 49 6 3 4 2 2 3 3 2" xfId="48550"/>
    <cellStyle name="Обычный 49 6 3 4 2 2 3 4" xfId="31654"/>
    <cellStyle name="Обычный 49 6 3 4 2 2 4" xfId="10534"/>
    <cellStyle name="Обычный 49 6 3 4 2 2 4 2" xfId="35878"/>
    <cellStyle name="Обычный 49 6 3 4 2 2 5" xfId="18982"/>
    <cellStyle name="Обычный 49 6 3 4 2 2 5 2" xfId="44326"/>
    <cellStyle name="Обычный 49 6 3 4 2 2 6" xfId="27430"/>
    <cellStyle name="Обычный 49 6 3 4 2 3" xfId="3142"/>
    <cellStyle name="Обычный 49 6 3 4 2 3 2" xfId="7366"/>
    <cellStyle name="Обычный 49 6 3 4 2 3 2 2" xfId="15814"/>
    <cellStyle name="Обычный 49 6 3 4 2 3 2 2 2" xfId="41158"/>
    <cellStyle name="Обычный 49 6 3 4 2 3 2 3" xfId="24262"/>
    <cellStyle name="Обычный 49 6 3 4 2 3 2 3 2" xfId="49606"/>
    <cellStyle name="Обычный 49 6 3 4 2 3 2 4" xfId="32710"/>
    <cellStyle name="Обычный 49 6 3 4 2 3 3" xfId="11590"/>
    <cellStyle name="Обычный 49 6 3 4 2 3 3 2" xfId="36934"/>
    <cellStyle name="Обычный 49 6 3 4 2 3 4" xfId="20038"/>
    <cellStyle name="Обычный 49 6 3 4 2 3 4 2" xfId="45382"/>
    <cellStyle name="Обычный 49 6 3 4 2 3 5" xfId="28486"/>
    <cellStyle name="Обычный 49 6 3 4 2 4" xfId="5254"/>
    <cellStyle name="Обычный 49 6 3 4 2 4 2" xfId="13702"/>
    <cellStyle name="Обычный 49 6 3 4 2 4 2 2" xfId="39046"/>
    <cellStyle name="Обычный 49 6 3 4 2 4 3" xfId="22150"/>
    <cellStyle name="Обычный 49 6 3 4 2 4 3 2" xfId="47494"/>
    <cellStyle name="Обычный 49 6 3 4 2 4 4" xfId="30598"/>
    <cellStyle name="Обычный 49 6 3 4 2 5" xfId="9478"/>
    <cellStyle name="Обычный 49 6 3 4 2 5 2" xfId="34822"/>
    <cellStyle name="Обычный 49 6 3 4 2 6" xfId="17926"/>
    <cellStyle name="Обычный 49 6 3 4 2 6 2" xfId="43270"/>
    <cellStyle name="Обычный 49 6 3 4 2 7" xfId="26374"/>
    <cellStyle name="Обычный 49 6 3 4 3" xfId="1558"/>
    <cellStyle name="Обычный 49 6 3 4 3 2" xfId="3670"/>
    <cellStyle name="Обычный 49 6 3 4 3 2 2" xfId="7894"/>
    <cellStyle name="Обычный 49 6 3 4 3 2 2 2" xfId="16342"/>
    <cellStyle name="Обычный 49 6 3 4 3 2 2 2 2" xfId="41686"/>
    <cellStyle name="Обычный 49 6 3 4 3 2 2 3" xfId="24790"/>
    <cellStyle name="Обычный 49 6 3 4 3 2 2 3 2" xfId="50134"/>
    <cellStyle name="Обычный 49 6 3 4 3 2 2 4" xfId="33238"/>
    <cellStyle name="Обычный 49 6 3 4 3 2 3" xfId="12118"/>
    <cellStyle name="Обычный 49 6 3 4 3 2 3 2" xfId="37462"/>
    <cellStyle name="Обычный 49 6 3 4 3 2 4" xfId="20566"/>
    <cellStyle name="Обычный 49 6 3 4 3 2 4 2" xfId="45910"/>
    <cellStyle name="Обычный 49 6 3 4 3 2 5" xfId="29014"/>
    <cellStyle name="Обычный 49 6 3 4 3 3" xfId="5782"/>
    <cellStyle name="Обычный 49 6 3 4 3 3 2" xfId="14230"/>
    <cellStyle name="Обычный 49 6 3 4 3 3 2 2" xfId="39574"/>
    <cellStyle name="Обычный 49 6 3 4 3 3 3" xfId="22678"/>
    <cellStyle name="Обычный 49 6 3 4 3 3 3 2" xfId="48022"/>
    <cellStyle name="Обычный 49 6 3 4 3 3 4" xfId="31126"/>
    <cellStyle name="Обычный 49 6 3 4 3 4" xfId="10006"/>
    <cellStyle name="Обычный 49 6 3 4 3 4 2" xfId="35350"/>
    <cellStyle name="Обычный 49 6 3 4 3 5" xfId="18454"/>
    <cellStyle name="Обычный 49 6 3 4 3 5 2" xfId="43798"/>
    <cellStyle name="Обычный 49 6 3 4 3 6" xfId="26902"/>
    <cellStyle name="Обычный 49 6 3 4 4" xfId="2614"/>
    <cellStyle name="Обычный 49 6 3 4 4 2" xfId="6838"/>
    <cellStyle name="Обычный 49 6 3 4 4 2 2" xfId="15286"/>
    <cellStyle name="Обычный 49 6 3 4 4 2 2 2" xfId="40630"/>
    <cellStyle name="Обычный 49 6 3 4 4 2 3" xfId="23734"/>
    <cellStyle name="Обычный 49 6 3 4 4 2 3 2" xfId="49078"/>
    <cellStyle name="Обычный 49 6 3 4 4 2 4" xfId="32182"/>
    <cellStyle name="Обычный 49 6 3 4 4 3" xfId="11062"/>
    <cellStyle name="Обычный 49 6 3 4 4 3 2" xfId="36406"/>
    <cellStyle name="Обычный 49 6 3 4 4 4" xfId="19510"/>
    <cellStyle name="Обычный 49 6 3 4 4 4 2" xfId="44854"/>
    <cellStyle name="Обычный 49 6 3 4 4 5" xfId="27958"/>
    <cellStyle name="Обычный 49 6 3 4 5" xfId="4726"/>
    <cellStyle name="Обычный 49 6 3 4 5 2" xfId="13174"/>
    <cellStyle name="Обычный 49 6 3 4 5 2 2" xfId="38518"/>
    <cellStyle name="Обычный 49 6 3 4 5 3" xfId="21622"/>
    <cellStyle name="Обычный 49 6 3 4 5 3 2" xfId="46966"/>
    <cellStyle name="Обычный 49 6 3 4 5 4" xfId="30070"/>
    <cellStyle name="Обычный 49 6 3 4 6" xfId="8950"/>
    <cellStyle name="Обычный 49 6 3 4 6 2" xfId="34294"/>
    <cellStyle name="Обычный 49 6 3 4 7" xfId="17398"/>
    <cellStyle name="Обычный 49 6 3 4 7 2" xfId="42742"/>
    <cellStyle name="Обычный 49 6 3 4 8" xfId="25846"/>
    <cellStyle name="Обычный 49 6 3 5" xfId="766"/>
    <cellStyle name="Обычный 49 6 3 5 2" xfId="1822"/>
    <cellStyle name="Обычный 49 6 3 5 2 2" xfId="3934"/>
    <cellStyle name="Обычный 49 6 3 5 2 2 2" xfId="8158"/>
    <cellStyle name="Обычный 49 6 3 5 2 2 2 2" xfId="16606"/>
    <cellStyle name="Обычный 49 6 3 5 2 2 2 2 2" xfId="41950"/>
    <cellStyle name="Обычный 49 6 3 5 2 2 2 3" xfId="25054"/>
    <cellStyle name="Обычный 49 6 3 5 2 2 2 3 2" xfId="50398"/>
    <cellStyle name="Обычный 49 6 3 5 2 2 2 4" xfId="33502"/>
    <cellStyle name="Обычный 49 6 3 5 2 2 3" xfId="12382"/>
    <cellStyle name="Обычный 49 6 3 5 2 2 3 2" xfId="37726"/>
    <cellStyle name="Обычный 49 6 3 5 2 2 4" xfId="20830"/>
    <cellStyle name="Обычный 49 6 3 5 2 2 4 2" xfId="46174"/>
    <cellStyle name="Обычный 49 6 3 5 2 2 5" xfId="29278"/>
    <cellStyle name="Обычный 49 6 3 5 2 3" xfId="6046"/>
    <cellStyle name="Обычный 49 6 3 5 2 3 2" xfId="14494"/>
    <cellStyle name="Обычный 49 6 3 5 2 3 2 2" xfId="39838"/>
    <cellStyle name="Обычный 49 6 3 5 2 3 3" xfId="22942"/>
    <cellStyle name="Обычный 49 6 3 5 2 3 3 2" xfId="48286"/>
    <cellStyle name="Обычный 49 6 3 5 2 3 4" xfId="31390"/>
    <cellStyle name="Обычный 49 6 3 5 2 4" xfId="10270"/>
    <cellStyle name="Обычный 49 6 3 5 2 4 2" xfId="35614"/>
    <cellStyle name="Обычный 49 6 3 5 2 5" xfId="18718"/>
    <cellStyle name="Обычный 49 6 3 5 2 5 2" xfId="44062"/>
    <cellStyle name="Обычный 49 6 3 5 2 6" xfId="27166"/>
    <cellStyle name="Обычный 49 6 3 5 3" xfId="2878"/>
    <cellStyle name="Обычный 49 6 3 5 3 2" xfId="7102"/>
    <cellStyle name="Обычный 49 6 3 5 3 2 2" xfId="15550"/>
    <cellStyle name="Обычный 49 6 3 5 3 2 2 2" xfId="40894"/>
    <cellStyle name="Обычный 49 6 3 5 3 2 3" xfId="23998"/>
    <cellStyle name="Обычный 49 6 3 5 3 2 3 2" xfId="49342"/>
    <cellStyle name="Обычный 49 6 3 5 3 2 4" xfId="32446"/>
    <cellStyle name="Обычный 49 6 3 5 3 3" xfId="11326"/>
    <cellStyle name="Обычный 49 6 3 5 3 3 2" xfId="36670"/>
    <cellStyle name="Обычный 49 6 3 5 3 4" xfId="19774"/>
    <cellStyle name="Обычный 49 6 3 5 3 4 2" xfId="45118"/>
    <cellStyle name="Обычный 49 6 3 5 3 5" xfId="28222"/>
    <cellStyle name="Обычный 49 6 3 5 4" xfId="4990"/>
    <cellStyle name="Обычный 49 6 3 5 4 2" xfId="13438"/>
    <cellStyle name="Обычный 49 6 3 5 4 2 2" xfId="38782"/>
    <cellStyle name="Обычный 49 6 3 5 4 3" xfId="21886"/>
    <cellStyle name="Обычный 49 6 3 5 4 3 2" xfId="47230"/>
    <cellStyle name="Обычный 49 6 3 5 4 4" xfId="30334"/>
    <cellStyle name="Обычный 49 6 3 5 5" xfId="9214"/>
    <cellStyle name="Обычный 49 6 3 5 5 2" xfId="34558"/>
    <cellStyle name="Обычный 49 6 3 5 6" xfId="17662"/>
    <cellStyle name="Обычный 49 6 3 5 6 2" xfId="43006"/>
    <cellStyle name="Обычный 49 6 3 5 7" xfId="26110"/>
    <cellStyle name="Обычный 49 6 3 6" xfId="1294"/>
    <cellStyle name="Обычный 49 6 3 6 2" xfId="3406"/>
    <cellStyle name="Обычный 49 6 3 6 2 2" xfId="7630"/>
    <cellStyle name="Обычный 49 6 3 6 2 2 2" xfId="16078"/>
    <cellStyle name="Обычный 49 6 3 6 2 2 2 2" xfId="41422"/>
    <cellStyle name="Обычный 49 6 3 6 2 2 3" xfId="24526"/>
    <cellStyle name="Обычный 49 6 3 6 2 2 3 2" xfId="49870"/>
    <cellStyle name="Обычный 49 6 3 6 2 2 4" xfId="32974"/>
    <cellStyle name="Обычный 49 6 3 6 2 3" xfId="11854"/>
    <cellStyle name="Обычный 49 6 3 6 2 3 2" xfId="37198"/>
    <cellStyle name="Обычный 49 6 3 6 2 4" xfId="20302"/>
    <cellStyle name="Обычный 49 6 3 6 2 4 2" xfId="45646"/>
    <cellStyle name="Обычный 49 6 3 6 2 5" xfId="28750"/>
    <cellStyle name="Обычный 49 6 3 6 3" xfId="5518"/>
    <cellStyle name="Обычный 49 6 3 6 3 2" xfId="13966"/>
    <cellStyle name="Обычный 49 6 3 6 3 2 2" xfId="39310"/>
    <cellStyle name="Обычный 49 6 3 6 3 3" xfId="22414"/>
    <cellStyle name="Обычный 49 6 3 6 3 3 2" xfId="47758"/>
    <cellStyle name="Обычный 49 6 3 6 3 4" xfId="30862"/>
    <cellStyle name="Обычный 49 6 3 6 4" xfId="9742"/>
    <cellStyle name="Обычный 49 6 3 6 4 2" xfId="35086"/>
    <cellStyle name="Обычный 49 6 3 6 5" xfId="18190"/>
    <cellStyle name="Обычный 49 6 3 6 5 2" xfId="43534"/>
    <cellStyle name="Обычный 49 6 3 6 6" xfId="26638"/>
    <cellStyle name="Обычный 49 6 3 7" xfId="2350"/>
    <cellStyle name="Обычный 49 6 3 7 2" xfId="6574"/>
    <cellStyle name="Обычный 49 6 3 7 2 2" xfId="15022"/>
    <cellStyle name="Обычный 49 6 3 7 2 2 2" xfId="40366"/>
    <cellStyle name="Обычный 49 6 3 7 2 3" xfId="23470"/>
    <cellStyle name="Обычный 49 6 3 7 2 3 2" xfId="48814"/>
    <cellStyle name="Обычный 49 6 3 7 2 4" xfId="31918"/>
    <cellStyle name="Обычный 49 6 3 7 3" xfId="10798"/>
    <cellStyle name="Обычный 49 6 3 7 3 2" xfId="36142"/>
    <cellStyle name="Обычный 49 6 3 7 4" xfId="19246"/>
    <cellStyle name="Обычный 49 6 3 7 4 2" xfId="44590"/>
    <cellStyle name="Обычный 49 6 3 7 5" xfId="27694"/>
    <cellStyle name="Обычный 49 6 3 8" xfId="4462"/>
    <cellStyle name="Обычный 49 6 3 8 2" xfId="12910"/>
    <cellStyle name="Обычный 49 6 3 8 2 2" xfId="38254"/>
    <cellStyle name="Обычный 49 6 3 8 3" xfId="21358"/>
    <cellStyle name="Обычный 49 6 3 8 3 2" xfId="46702"/>
    <cellStyle name="Обычный 49 6 3 8 4" xfId="29806"/>
    <cellStyle name="Обычный 49 6 3 9" xfId="8686"/>
    <cellStyle name="Обычный 49 6 3 9 2" xfId="34030"/>
    <cellStyle name="Обычный 49 6 4" xfId="271"/>
    <cellStyle name="Обычный 49 6 4 10" xfId="25615"/>
    <cellStyle name="Обычный 49 6 4 2" xfId="403"/>
    <cellStyle name="Обычный 49 6 4 2 2" xfId="667"/>
    <cellStyle name="Обычный 49 6 4 2 2 2" xfId="1195"/>
    <cellStyle name="Обычный 49 6 4 2 2 2 2" xfId="2251"/>
    <cellStyle name="Обычный 49 6 4 2 2 2 2 2" xfId="4363"/>
    <cellStyle name="Обычный 49 6 4 2 2 2 2 2 2" xfId="8587"/>
    <cellStyle name="Обычный 49 6 4 2 2 2 2 2 2 2" xfId="17035"/>
    <cellStyle name="Обычный 49 6 4 2 2 2 2 2 2 2 2" xfId="42379"/>
    <cellStyle name="Обычный 49 6 4 2 2 2 2 2 2 3" xfId="25483"/>
    <cellStyle name="Обычный 49 6 4 2 2 2 2 2 2 3 2" xfId="50827"/>
    <cellStyle name="Обычный 49 6 4 2 2 2 2 2 2 4" xfId="33931"/>
    <cellStyle name="Обычный 49 6 4 2 2 2 2 2 3" xfId="12811"/>
    <cellStyle name="Обычный 49 6 4 2 2 2 2 2 3 2" xfId="38155"/>
    <cellStyle name="Обычный 49 6 4 2 2 2 2 2 4" xfId="21259"/>
    <cellStyle name="Обычный 49 6 4 2 2 2 2 2 4 2" xfId="46603"/>
    <cellStyle name="Обычный 49 6 4 2 2 2 2 2 5" xfId="29707"/>
    <cellStyle name="Обычный 49 6 4 2 2 2 2 3" xfId="6475"/>
    <cellStyle name="Обычный 49 6 4 2 2 2 2 3 2" xfId="14923"/>
    <cellStyle name="Обычный 49 6 4 2 2 2 2 3 2 2" xfId="40267"/>
    <cellStyle name="Обычный 49 6 4 2 2 2 2 3 3" xfId="23371"/>
    <cellStyle name="Обычный 49 6 4 2 2 2 2 3 3 2" xfId="48715"/>
    <cellStyle name="Обычный 49 6 4 2 2 2 2 3 4" xfId="31819"/>
    <cellStyle name="Обычный 49 6 4 2 2 2 2 4" xfId="10699"/>
    <cellStyle name="Обычный 49 6 4 2 2 2 2 4 2" xfId="36043"/>
    <cellStyle name="Обычный 49 6 4 2 2 2 2 5" xfId="19147"/>
    <cellStyle name="Обычный 49 6 4 2 2 2 2 5 2" xfId="44491"/>
    <cellStyle name="Обычный 49 6 4 2 2 2 2 6" xfId="27595"/>
    <cellStyle name="Обычный 49 6 4 2 2 2 3" xfId="3307"/>
    <cellStyle name="Обычный 49 6 4 2 2 2 3 2" xfId="7531"/>
    <cellStyle name="Обычный 49 6 4 2 2 2 3 2 2" xfId="15979"/>
    <cellStyle name="Обычный 49 6 4 2 2 2 3 2 2 2" xfId="41323"/>
    <cellStyle name="Обычный 49 6 4 2 2 2 3 2 3" xfId="24427"/>
    <cellStyle name="Обычный 49 6 4 2 2 2 3 2 3 2" xfId="49771"/>
    <cellStyle name="Обычный 49 6 4 2 2 2 3 2 4" xfId="32875"/>
    <cellStyle name="Обычный 49 6 4 2 2 2 3 3" xfId="11755"/>
    <cellStyle name="Обычный 49 6 4 2 2 2 3 3 2" xfId="37099"/>
    <cellStyle name="Обычный 49 6 4 2 2 2 3 4" xfId="20203"/>
    <cellStyle name="Обычный 49 6 4 2 2 2 3 4 2" xfId="45547"/>
    <cellStyle name="Обычный 49 6 4 2 2 2 3 5" xfId="28651"/>
    <cellStyle name="Обычный 49 6 4 2 2 2 4" xfId="5419"/>
    <cellStyle name="Обычный 49 6 4 2 2 2 4 2" xfId="13867"/>
    <cellStyle name="Обычный 49 6 4 2 2 2 4 2 2" xfId="39211"/>
    <cellStyle name="Обычный 49 6 4 2 2 2 4 3" xfId="22315"/>
    <cellStyle name="Обычный 49 6 4 2 2 2 4 3 2" xfId="47659"/>
    <cellStyle name="Обычный 49 6 4 2 2 2 4 4" xfId="30763"/>
    <cellStyle name="Обычный 49 6 4 2 2 2 5" xfId="9643"/>
    <cellStyle name="Обычный 49 6 4 2 2 2 5 2" xfId="34987"/>
    <cellStyle name="Обычный 49 6 4 2 2 2 6" xfId="18091"/>
    <cellStyle name="Обычный 49 6 4 2 2 2 6 2" xfId="43435"/>
    <cellStyle name="Обычный 49 6 4 2 2 2 7" xfId="26539"/>
    <cellStyle name="Обычный 49 6 4 2 2 3" xfId="1723"/>
    <cellStyle name="Обычный 49 6 4 2 2 3 2" xfId="3835"/>
    <cellStyle name="Обычный 49 6 4 2 2 3 2 2" xfId="8059"/>
    <cellStyle name="Обычный 49 6 4 2 2 3 2 2 2" xfId="16507"/>
    <cellStyle name="Обычный 49 6 4 2 2 3 2 2 2 2" xfId="41851"/>
    <cellStyle name="Обычный 49 6 4 2 2 3 2 2 3" xfId="24955"/>
    <cellStyle name="Обычный 49 6 4 2 2 3 2 2 3 2" xfId="50299"/>
    <cellStyle name="Обычный 49 6 4 2 2 3 2 2 4" xfId="33403"/>
    <cellStyle name="Обычный 49 6 4 2 2 3 2 3" xfId="12283"/>
    <cellStyle name="Обычный 49 6 4 2 2 3 2 3 2" xfId="37627"/>
    <cellStyle name="Обычный 49 6 4 2 2 3 2 4" xfId="20731"/>
    <cellStyle name="Обычный 49 6 4 2 2 3 2 4 2" xfId="46075"/>
    <cellStyle name="Обычный 49 6 4 2 2 3 2 5" xfId="29179"/>
    <cellStyle name="Обычный 49 6 4 2 2 3 3" xfId="5947"/>
    <cellStyle name="Обычный 49 6 4 2 2 3 3 2" xfId="14395"/>
    <cellStyle name="Обычный 49 6 4 2 2 3 3 2 2" xfId="39739"/>
    <cellStyle name="Обычный 49 6 4 2 2 3 3 3" xfId="22843"/>
    <cellStyle name="Обычный 49 6 4 2 2 3 3 3 2" xfId="48187"/>
    <cellStyle name="Обычный 49 6 4 2 2 3 3 4" xfId="31291"/>
    <cellStyle name="Обычный 49 6 4 2 2 3 4" xfId="10171"/>
    <cellStyle name="Обычный 49 6 4 2 2 3 4 2" xfId="35515"/>
    <cellStyle name="Обычный 49 6 4 2 2 3 5" xfId="18619"/>
    <cellStyle name="Обычный 49 6 4 2 2 3 5 2" xfId="43963"/>
    <cellStyle name="Обычный 49 6 4 2 2 3 6" xfId="27067"/>
    <cellStyle name="Обычный 49 6 4 2 2 4" xfId="2779"/>
    <cellStyle name="Обычный 49 6 4 2 2 4 2" xfId="7003"/>
    <cellStyle name="Обычный 49 6 4 2 2 4 2 2" xfId="15451"/>
    <cellStyle name="Обычный 49 6 4 2 2 4 2 2 2" xfId="40795"/>
    <cellStyle name="Обычный 49 6 4 2 2 4 2 3" xfId="23899"/>
    <cellStyle name="Обычный 49 6 4 2 2 4 2 3 2" xfId="49243"/>
    <cellStyle name="Обычный 49 6 4 2 2 4 2 4" xfId="32347"/>
    <cellStyle name="Обычный 49 6 4 2 2 4 3" xfId="11227"/>
    <cellStyle name="Обычный 49 6 4 2 2 4 3 2" xfId="36571"/>
    <cellStyle name="Обычный 49 6 4 2 2 4 4" xfId="19675"/>
    <cellStyle name="Обычный 49 6 4 2 2 4 4 2" xfId="45019"/>
    <cellStyle name="Обычный 49 6 4 2 2 4 5" xfId="28123"/>
    <cellStyle name="Обычный 49 6 4 2 2 5" xfId="4891"/>
    <cellStyle name="Обычный 49 6 4 2 2 5 2" xfId="13339"/>
    <cellStyle name="Обычный 49 6 4 2 2 5 2 2" xfId="38683"/>
    <cellStyle name="Обычный 49 6 4 2 2 5 3" xfId="21787"/>
    <cellStyle name="Обычный 49 6 4 2 2 5 3 2" xfId="47131"/>
    <cellStyle name="Обычный 49 6 4 2 2 5 4" xfId="30235"/>
    <cellStyle name="Обычный 49 6 4 2 2 6" xfId="9115"/>
    <cellStyle name="Обычный 49 6 4 2 2 6 2" xfId="34459"/>
    <cellStyle name="Обычный 49 6 4 2 2 7" xfId="17563"/>
    <cellStyle name="Обычный 49 6 4 2 2 7 2" xfId="42907"/>
    <cellStyle name="Обычный 49 6 4 2 2 8" xfId="26011"/>
    <cellStyle name="Обычный 49 6 4 2 3" xfId="931"/>
    <cellStyle name="Обычный 49 6 4 2 3 2" xfId="1987"/>
    <cellStyle name="Обычный 49 6 4 2 3 2 2" xfId="4099"/>
    <cellStyle name="Обычный 49 6 4 2 3 2 2 2" xfId="8323"/>
    <cellStyle name="Обычный 49 6 4 2 3 2 2 2 2" xfId="16771"/>
    <cellStyle name="Обычный 49 6 4 2 3 2 2 2 2 2" xfId="42115"/>
    <cellStyle name="Обычный 49 6 4 2 3 2 2 2 3" xfId="25219"/>
    <cellStyle name="Обычный 49 6 4 2 3 2 2 2 3 2" xfId="50563"/>
    <cellStyle name="Обычный 49 6 4 2 3 2 2 2 4" xfId="33667"/>
    <cellStyle name="Обычный 49 6 4 2 3 2 2 3" xfId="12547"/>
    <cellStyle name="Обычный 49 6 4 2 3 2 2 3 2" xfId="37891"/>
    <cellStyle name="Обычный 49 6 4 2 3 2 2 4" xfId="20995"/>
    <cellStyle name="Обычный 49 6 4 2 3 2 2 4 2" xfId="46339"/>
    <cellStyle name="Обычный 49 6 4 2 3 2 2 5" xfId="29443"/>
    <cellStyle name="Обычный 49 6 4 2 3 2 3" xfId="6211"/>
    <cellStyle name="Обычный 49 6 4 2 3 2 3 2" xfId="14659"/>
    <cellStyle name="Обычный 49 6 4 2 3 2 3 2 2" xfId="40003"/>
    <cellStyle name="Обычный 49 6 4 2 3 2 3 3" xfId="23107"/>
    <cellStyle name="Обычный 49 6 4 2 3 2 3 3 2" xfId="48451"/>
    <cellStyle name="Обычный 49 6 4 2 3 2 3 4" xfId="31555"/>
    <cellStyle name="Обычный 49 6 4 2 3 2 4" xfId="10435"/>
    <cellStyle name="Обычный 49 6 4 2 3 2 4 2" xfId="35779"/>
    <cellStyle name="Обычный 49 6 4 2 3 2 5" xfId="18883"/>
    <cellStyle name="Обычный 49 6 4 2 3 2 5 2" xfId="44227"/>
    <cellStyle name="Обычный 49 6 4 2 3 2 6" xfId="27331"/>
    <cellStyle name="Обычный 49 6 4 2 3 3" xfId="3043"/>
    <cellStyle name="Обычный 49 6 4 2 3 3 2" xfId="7267"/>
    <cellStyle name="Обычный 49 6 4 2 3 3 2 2" xfId="15715"/>
    <cellStyle name="Обычный 49 6 4 2 3 3 2 2 2" xfId="41059"/>
    <cellStyle name="Обычный 49 6 4 2 3 3 2 3" xfId="24163"/>
    <cellStyle name="Обычный 49 6 4 2 3 3 2 3 2" xfId="49507"/>
    <cellStyle name="Обычный 49 6 4 2 3 3 2 4" xfId="32611"/>
    <cellStyle name="Обычный 49 6 4 2 3 3 3" xfId="11491"/>
    <cellStyle name="Обычный 49 6 4 2 3 3 3 2" xfId="36835"/>
    <cellStyle name="Обычный 49 6 4 2 3 3 4" xfId="19939"/>
    <cellStyle name="Обычный 49 6 4 2 3 3 4 2" xfId="45283"/>
    <cellStyle name="Обычный 49 6 4 2 3 3 5" xfId="28387"/>
    <cellStyle name="Обычный 49 6 4 2 3 4" xfId="5155"/>
    <cellStyle name="Обычный 49 6 4 2 3 4 2" xfId="13603"/>
    <cellStyle name="Обычный 49 6 4 2 3 4 2 2" xfId="38947"/>
    <cellStyle name="Обычный 49 6 4 2 3 4 3" xfId="22051"/>
    <cellStyle name="Обычный 49 6 4 2 3 4 3 2" xfId="47395"/>
    <cellStyle name="Обычный 49 6 4 2 3 4 4" xfId="30499"/>
    <cellStyle name="Обычный 49 6 4 2 3 5" xfId="9379"/>
    <cellStyle name="Обычный 49 6 4 2 3 5 2" xfId="34723"/>
    <cellStyle name="Обычный 49 6 4 2 3 6" xfId="17827"/>
    <cellStyle name="Обычный 49 6 4 2 3 6 2" xfId="43171"/>
    <cellStyle name="Обычный 49 6 4 2 3 7" xfId="26275"/>
    <cellStyle name="Обычный 49 6 4 2 4" xfId="1459"/>
    <cellStyle name="Обычный 49 6 4 2 4 2" xfId="3571"/>
    <cellStyle name="Обычный 49 6 4 2 4 2 2" xfId="7795"/>
    <cellStyle name="Обычный 49 6 4 2 4 2 2 2" xfId="16243"/>
    <cellStyle name="Обычный 49 6 4 2 4 2 2 2 2" xfId="41587"/>
    <cellStyle name="Обычный 49 6 4 2 4 2 2 3" xfId="24691"/>
    <cellStyle name="Обычный 49 6 4 2 4 2 2 3 2" xfId="50035"/>
    <cellStyle name="Обычный 49 6 4 2 4 2 2 4" xfId="33139"/>
    <cellStyle name="Обычный 49 6 4 2 4 2 3" xfId="12019"/>
    <cellStyle name="Обычный 49 6 4 2 4 2 3 2" xfId="37363"/>
    <cellStyle name="Обычный 49 6 4 2 4 2 4" xfId="20467"/>
    <cellStyle name="Обычный 49 6 4 2 4 2 4 2" xfId="45811"/>
    <cellStyle name="Обычный 49 6 4 2 4 2 5" xfId="28915"/>
    <cellStyle name="Обычный 49 6 4 2 4 3" xfId="5683"/>
    <cellStyle name="Обычный 49 6 4 2 4 3 2" xfId="14131"/>
    <cellStyle name="Обычный 49 6 4 2 4 3 2 2" xfId="39475"/>
    <cellStyle name="Обычный 49 6 4 2 4 3 3" xfId="22579"/>
    <cellStyle name="Обычный 49 6 4 2 4 3 3 2" xfId="47923"/>
    <cellStyle name="Обычный 49 6 4 2 4 3 4" xfId="31027"/>
    <cellStyle name="Обычный 49 6 4 2 4 4" xfId="9907"/>
    <cellStyle name="Обычный 49 6 4 2 4 4 2" xfId="35251"/>
    <cellStyle name="Обычный 49 6 4 2 4 5" xfId="18355"/>
    <cellStyle name="Обычный 49 6 4 2 4 5 2" xfId="43699"/>
    <cellStyle name="Обычный 49 6 4 2 4 6" xfId="26803"/>
    <cellStyle name="Обычный 49 6 4 2 5" xfId="2515"/>
    <cellStyle name="Обычный 49 6 4 2 5 2" xfId="6739"/>
    <cellStyle name="Обычный 49 6 4 2 5 2 2" xfId="15187"/>
    <cellStyle name="Обычный 49 6 4 2 5 2 2 2" xfId="40531"/>
    <cellStyle name="Обычный 49 6 4 2 5 2 3" xfId="23635"/>
    <cellStyle name="Обычный 49 6 4 2 5 2 3 2" xfId="48979"/>
    <cellStyle name="Обычный 49 6 4 2 5 2 4" xfId="32083"/>
    <cellStyle name="Обычный 49 6 4 2 5 3" xfId="10963"/>
    <cellStyle name="Обычный 49 6 4 2 5 3 2" xfId="36307"/>
    <cellStyle name="Обычный 49 6 4 2 5 4" xfId="19411"/>
    <cellStyle name="Обычный 49 6 4 2 5 4 2" xfId="44755"/>
    <cellStyle name="Обычный 49 6 4 2 5 5" xfId="27859"/>
    <cellStyle name="Обычный 49 6 4 2 6" xfId="4627"/>
    <cellStyle name="Обычный 49 6 4 2 6 2" xfId="13075"/>
    <cellStyle name="Обычный 49 6 4 2 6 2 2" xfId="38419"/>
    <cellStyle name="Обычный 49 6 4 2 6 3" xfId="21523"/>
    <cellStyle name="Обычный 49 6 4 2 6 3 2" xfId="46867"/>
    <cellStyle name="Обычный 49 6 4 2 6 4" xfId="29971"/>
    <cellStyle name="Обычный 49 6 4 2 7" xfId="8851"/>
    <cellStyle name="Обычный 49 6 4 2 7 2" xfId="34195"/>
    <cellStyle name="Обычный 49 6 4 2 8" xfId="17299"/>
    <cellStyle name="Обычный 49 6 4 2 8 2" xfId="42643"/>
    <cellStyle name="Обычный 49 6 4 2 9" xfId="25747"/>
    <cellStyle name="Обычный 49 6 4 3" xfId="535"/>
    <cellStyle name="Обычный 49 6 4 3 2" xfId="1063"/>
    <cellStyle name="Обычный 49 6 4 3 2 2" xfId="2119"/>
    <cellStyle name="Обычный 49 6 4 3 2 2 2" xfId="4231"/>
    <cellStyle name="Обычный 49 6 4 3 2 2 2 2" xfId="8455"/>
    <cellStyle name="Обычный 49 6 4 3 2 2 2 2 2" xfId="16903"/>
    <cellStyle name="Обычный 49 6 4 3 2 2 2 2 2 2" xfId="42247"/>
    <cellStyle name="Обычный 49 6 4 3 2 2 2 2 3" xfId="25351"/>
    <cellStyle name="Обычный 49 6 4 3 2 2 2 2 3 2" xfId="50695"/>
    <cellStyle name="Обычный 49 6 4 3 2 2 2 2 4" xfId="33799"/>
    <cellStyle name="Обычный 49 6 4 3 2 2 2 3" xfId="12679"/>
    <cellStyle name="Обычный 49 6 4 3 2 2 2 3 2" xfId="38023"/>
    <cellStyle name="Обычный 49 6 4 3 2 2 2 4" xfId="21127"/>
    <cellStyle name="Обычный 49 6 4 3 2 2 2 4 2" xfId="46471"/>
    <cellStyle name="Обычный 49 6 4 3 2 2 2 5" xfId="29575"/>
    <cellStyle name="Обычный 49 6 4 3 2 2 3" xfId="6343"/>
    <cellStyle name="Обычный 49 6 4 3 2 2 3 2" xfId="14791"/>
    <cellStyle name="Обычный 49 6 4 3 2 2 3 2 2" xfId="40135"/>
    <cellStyle name="Обычный 49 6 4 3 2 2 3 3" xfId="23239"/>
    <cellStyle name="Обычный 49 6 4 3 2 2 3 3 2" xfId="48583"/>
    <cellStyle name="Обычный 49 6 4 3 2 2 3 4" xfId="31687"/>
    <cellStyle name="Обычный 49 6 4 3 2 2 4" xfId="10567"/>
    <cellStyle name="Обычный 49 6 4 3 2 2 4 2" xfId="35911"/>
    <cellStyle name="Обычный 49 6 4 3 2 2 5" xfId="19015"/>
    <cellStyle name="Обычный 49 6 4 3 2 2 5 2" xfId="44359"/>
    <cellStyle name="Обычный 49 6 4 3 2 2 6" xfId="27463"/>
    <cellStyle name="Обычный 49 6 4 3 2 3" xfId="3175"/>
    <cellStyle name="Обычный 49 6 4 3 2 3 2" xfId="7399"/>
    <cellStyle name="Обычный 49 6 4 3 2 3 2 2" xfId="15847"/>
    <cellStyle name="Обычный 49 6 4 3 2 3 2 2 2" xfId="41191"/>
    <cellStyle name="Обычный 49 6 4 3 2 3 2 3" xfId="24295"/>
    <cellStyle name="Обычный 49 6 4 3 2 3 2 3 2" xfId="49639"/>
    <cellStyle name="Обычный 49 6 4 3 2 3 2 4" xfId="32743"/>
    <cellStyle name="Обычный 49 6 4 3 2 3 3" xfId="11623"/>
    <cellStyle name="Обычный 49 6 4 3 2 3 3 2" xfId="36967"/>
    <cellStyle name="Обычный 49 6 4 3 2 3 4" xfId="20071"/>
    <cellStyle name="Обычный 49 6 4 3 2 3 4 2" xfId="45415"/>
    <cellStyle name="Обычный 49 6 4 3 2 3 5" xfId="28519"/>
    <cellStyle name="Обычный 49 6 4 3 2 4" xfId="5287"/>
    <cellStyle name="Обычный 49 6 4 3 2 4 2" xfId="13735"/>
    <cellStyle name="Обычный 49 6 4 3 2 4 2 2" xfId="39079"/>
    <cellStyle name="Обычный 49 6 4 3 2 4 3" xfId="22183"/>
    <cellStyle name="Обычный 49 6 4 3 2 4 3 2" xfId="47527"/>
    <cellStyle name="Обычный 49 6 4 3 2 4 4" xfId="30631"/>
    <cellStyle name="Обычный 49 6 4 3 2 5" xfId="9511"/>
    <cellStyle name="Обычный 49 6 4 3 2 5 2" xfId="34855"/>
    <cellStyle name="Обычный 49 6 4 3 2 6" xfId="17959"/>
    <cellStyle name="Обычный 49 6 4 3 2 6 2" xfId="43303"/>
    <cellStyle name="Обычный 49 6 4 3 2 7" xfId="26407"/>
    <cellStyle name="Обычный 49 6 4 3 3" xfId="1591"/>
    <cellStyle name="Обычный 49 6 4 3 3 2" xfId="3703"/>
    <cellStyle name="Обычный 49 6 4 3 3 2 2" xfId="7927"/>
    <cellStyle name="Обычный 49 6 4 3 3 2 2 2" xfId="16375"/>
    <cellStyle name="Обычный 49 6 4 3 3 2 2 2 2" xfId="41719"/>
    <cellStyle name="Обычный 49 6 4 3 3 2 2 3" xfId="24823"/>
    <cellStyle name="Обычный 49 6 4 3 3 2 2 3 2" xfId="50167"/>
    <cellStyle name="Обычный 49 6 4 3 3 2 2 4" xfId="33271"/>
    <cellStyle name="Обычный 49 6 4 3 3 2 3" xfId="12151"/>
    <cellStyle name="Обычный 49 6 4 3 3 2 3 2" xfId="37495"/>
    <cellStyle name="Обычный 49 6 4 3 3 2 4" xfId="20599"/>
    <cellStyle name="Обычный 49 6 4 3 3 2 4 2" xfId="45943"/>
    <cellStyle name="Обычный 49 6 4 3 3 2 5" xfId="29047"/>
    <cellStyle name="Обычный 49 6 4 3 3 3" xfId="5815"/>
    <cellStyle name="Обычный 49 6 4 3 3 3 2" xfId="14263"/>
    <cellStyle name="Обычный 49 6 4 3 3 3 2 2" xfId="39607"/>
    <cellStyle name="Обычный 49 6 4 3 3 3 3" xfId="22711"/>
    <cellStyle name="Обычный 49 6 4 3 3 3 3 2" xfId="48055"/>
    <cellStyle name="Обычный 49 6 4 3 3 3 4" xfId="31159"/>
    <cellStyle name="Обычный 49 6 4 3 3 4" xfId="10039"/>
    <cellStyle name="Обычный 49 6 4 3 3 4 2" xfId="35383"/>
    <cellStyle name="Обычный 49 6 4 3 3 5" xfId="18487"/>
    <cellStyle name="Обычный 49 6 4 3 3 5 2" xfId="43831"/>
    <cellStyle name="Обычный 49 6 4 3 3 6" xfId="26935"/>
    <cellStyle name="Обычный 49 6 4 3 4" xfId="2647"/>
    <cellStyle name="Обычный 49 6 4 3 4 2" xfId="6871"/>
    <cellStyle name="Обычный 49 6 4 3 4 2 2" xfId="15319"/>
    <cellStyle name="Обычный 49 6 4 3 4 2 2 2" xfId="40663"/>
    <cellStyle name="Обычный 49 6 4 3 4 2 3" xfId="23767"/>
    <cellStyle name="Обычный 49 6 4 3 4 2 3 2" xfId="49111"/>
    <cellStyle name="Обычный 49 6 4 3 4 2 4" xfId="32215"/>
    <cellStyle name="Обычный 49 6 4 3 4 3" xfId="11095"/>
    <cellStyle name="Обычный 49 6 4 3 4 3 2" xfId="36439"/>
    <cellStyle name="Обычный 49 6 4 3 4 4" xfId="19543"/>
    <cellStyle name="Обычный 49 6 4 3 4 4 2" xfId="44887"/>
    <cellStyle name="Обычный 49 6 4 3 4 5" xfId="27991"/>
    <cellStyle name="Обычный 49 6 4 3 5" xfId="4759"/>
    <cellStyle name="Обычный 49 6 4 3 5 2" xfId="13207"/>
    <cellStyle name="Обычный 49 6 4 3 5 2 2" xfId="38551"/>
    <cellStyle name="Обычный 49 6 4 3 5 3" xfId="21655"/>
    <cellStyle name="Обычный 49 6 4 3 5 3 2" xfId="46999"/>
    <cellStyle name="Обычный 49 6 4 3 5 4" xfId="30103"/>
    <cellStyle name="Обычный 49 6 4 3 6" xfId="8983"/>
    <cellStyle name="Обычный 49 6 4 3 6 2" xfId="34327"/>
    <cellStyle name="Обычный 49 6 4 3 7" xfId="17431"/>
    <cellStyle name="Обычный 49 6 4 3 7 2" xfId="42775"/>
    <cellStyle name="Обычный 49 6 4 3 8" xfId="25879"/>
    <cellStyle name="Обычный 49 6 4 4" xfId="799"/>
    <cellStyle name="Обычный 49 6 4 4 2" xfId="1855"/>
    <cellStyle name="Обычный 49 6 4 4 2 2" xfId="3967"/>
    <cellStyle name="Обычный 49 6 4 4 2 2 2" xfId="8191"/>
    <cellStyle name="Обычный 49 6 4 4 2 2 2 2" xfId="16639"/>
    <cellStyle name="Обычный 49 6 4 4 2 2 2 2 2" xfId="41983"/>
    <cellStyle name="Обычный 49 6 4 4 2 2 2 3" xfId="25087"/>
    <cellStyle name="Обычный 49 6 4 4 2 2 2 3 2" xfId="50431"/>
    <cellStyle name="Обычный 49 6 4 4 2 2 2 4" xfId="33535"/>
    <cellStyle name="Обычный 49 6 4 4 2 2 3" xfId="12415"/>
    <cellStyle name="Обычный 49 6 4 4 2 2 3 2" xfId="37759"/>
    <cellStyle name="Обычный 49 6 4 4 2 2 4" xfId="20863"/>
    <cellStyle name="Обычный 49 6 4 4 2 2 4 2" xfId="46207"/>
    <cellStyle name="Обычный 49 6 4 4 2 2 5" xfId="29311"/>
    <cellStyle name="Обычный 49 6 4 4 2 3" xfId="6079"/>
    <cellStyle name="Обычный 49 6 4 4 2 3 2" xfId="14527"/>
    <cellStyle name="Обычный 49 6 4 4 2 3 2 2" xfId="39871"/>
    <cellStyle name="Обычный 49 6 4 4 2 3 3" xfId="22975"/>
    <cellStyle name="Обычный 49 6 4 4 2 3 3 2" xfId="48319"/>
    <cellStyle name="Обычный 49 6 4 4 2 3 4" xfId="31423"/>
    <cellStyle name="Обычный 49 6 4 4 2 4" xfId="10303"/>
    <cellStyle name="Обычный 49 6 4 4 2 4 2" xfId="35647"/>
    <cellStyle name="Обычный 49 6 4 4 2 5" xfId="18751"/>
    <cellStyle name="Обычный 49 6 4 4 2 5 2" xfId="44095"/>
    <cellStyle name="Обычный 49 6 4 4 2 6" xfId="27199"/>
    <cellStyle name="Обычный 49 6 4 4 3" xfId="2911"/>
    <cellStyle name="Обычный 49 6 4 4 3 2" xfId="7135"/>
    <cellStyle name="Обычный 49 6 4 4 3 2 2" xfId="15583"/>
    <cellStyle name="Обычный 49 6 4 4 3 2 2 2" xfId="40927"/>
    <cellStyle name="Обычный 49 6 4 4 3 2 3" xfId="24031"/>
    <cellStyle name="Обычный 49 6 4 4 3 2 3 2" xfId="49375"/>
    <cellStyle name="Обычный 49 6 4 4 3 2 4" xfId="32479"/>
    <cellStyle name="Обычный 49 6 4 4 3 3" xfId="11359"/>
    <cellStyle name="Обычный 49 6 4 4 3 3 2" xfId="36703"/>
    <cellStyle name="Обычный 49 6 4 4 3 4" xfId="19807"/>
    <cellStyle name="Обычный 49 6 4 4 3 4 2" xfId="45151"/>
    <cellStyle name="Обычный 49 6 4 4 3 5" xfId="28255"/>
    <cellStyle name="Обычный 49 6 4 4 4" xfId="5023"/>
    <cellStyle name="Обычный 49 6 4 4 4 2" xfId="13471"/>
    <cellStyle name="Обычный 49 6 4 4 4 2 2" xfId="38815"/>
    <cellStyle name="Обычный 49 6 4 4 4 3" xfId="21919"/>
    <cellStyle name="Обычный 49 6 4 4 4 3 2" xfId="47263"/>
    <cellStyle name="Обычный 49 6 4 4 4 4" xfId="30367"/>
    <cellStyle name="Обычный 49 6 4 4 5" xfId="9247"/>
    <cellStyle name="Обычный 49 6 4 4 5 2" xfId="34591"/>
    <cellStyle name="Обычный 49 6 4 4 6" xfId="17695"/>
    <cellStyle name="Обычный 49 6 4 4 6 2" xfId="43039"/>
    <cellStyle name="Обычный 49 6 4 4 7" xfId="26143"/>
    <cellStyle name="Обычный 49 6 4 5" xfId="1327"/>
    <cellStyle name="Обычный 49 6 4 5 2" xfId="3439"/>
    <cellStyle name="Обычный 49 6 4 5 2 2" xfId="7663"/>
    <cellStyle name="Обычный 49 6 4 5 2 2 2" xfId="16111"/>
    <cellStyle name="Обычный 49 6 4 5 2 2 2 2" xfId="41455"/>
    <cellStyle name="Обычный 49 6 4 5 2 2 3" xfId="24559"/>
    <cellStyle name="Обычный 49 6 4 5 2 2 3 2" xfId="49903"/>
    <cellStyle name="Обычный 49 6 4 5 2 2 4" xfId="33007"/>
    <cellStyle name="Обычный 49 6 4 5 2 3" xfId="11887"/>
    <cellStyle name="Обычный 49 6 4 5 2 3 2" xfId="37231"/>
    <cellStyle name="Обычный 49 6 4 5 2 4" xfId="20335"/>
    <cellStyle name="Обычный 49 6 4 5 2 4 2" xfId="45679"/>
    <cellStyle name="Обычный 49 6 4 5 2 5" xfId="28783"/>
    <cellStyle name="Обычный 49 6 4 5 3" xfId="5551"/>
    <cellStyle name="Обычный 49 6 4 5 3 2" xfId="13999"/>
    <cellStyle name="Обычный 49 6 4 5 3 2 2" xfId="39343"/>
    <cellStyle name="Обычный 49 6 4 5 3 3" xfId="22447"/>
    <cellStyle name="Обычный 49 6 4 5 3 3 2" xfId="47791"/>
    <cellStyle name="Обычный 49 6 4 5 3 4" xfId="30895"/>
    <cellStyle name="Обычный 49 6 4 5 4" xfId="9775"/>
    <cellStyle name="Обычный 49 6 4 5 4 2" xfId="35119"/>
    <cellStyle name="Обычный 49 6 4 5 5" xfId="18223"/>
    <cellStyle name="Обычный 49 6 4 5 5 2" xfId="43567"/>
    <cellStyle name="Обычный 49 6 4 5 6" xfId="26671"/>
    <cellStyle name="Обычный 49 6 4 6" xfId="2383"/>
    <cellStyle name="Обычный 49 6 4 6 2" xfId="6607"/>
    <cellStyle name="Обычный 49 6 4 6 2 2" xfId="15055"/>
    <cellStyle name="Обычный 49 6 4 6 2 2 2" xfId="40399"/>
    <cellStyle name="Обычный 49 6 4 6 2 3" xfId="23503"/>
    <cellStyle name="Обычный 49 6 4 6 2 3 2" xfId="48847"/>
    <cellStyle name="Обычный 49 6 4 6 2 4" xfId="31951"/>
    <cellStyle name="Обычный 49 6 4 6 3" xfId="10831"/>
    <cellStyle name="Обычный 49 6 4 6 3 2" xfId="36175"/>
    <cellStyle name="Обычный 49 6 4 6 4" xfId="19279"/>
    <cellStyle name="Обычный 49 6 4 6 4 2" xfId="44623"/>
    <cellStyle name="Обычный 49 6 4 6 5" xfId="27727"/>
    <cellStyle name="Обычный 49 6 4 7" xfId="4495"/>
    <cellStyle name="Обычный 49 6 4 7 2" xfId="12943"/>
    <cellStyle name="Обычный 49 6 4 7 2 2" xfId="38287"/>
    <cellStyle name="Обычный 49 6 4 7 3" xfId="21391"/>
    <cellStyle name="Обычный 49 6 4 7 3 2" xfId="46735"/>
    <cellStyle name="Обычный 49 6 4 7 4" xfId="29839"/>
    <cellStyle name="Обычный 49 6 4 8" xfId="8719"/>
    <cellStyle name="Обычный 49 6 4 8 2" xfId="34063"/>
    <cellStyle name="Обычный 49 6 4 9" xfId="17167"/>
    <cellStyle name="Обычный 49 6 4 9 2" xfId="42511"/>
    <cellStyle name="Обычный 49 6 5" xfId="337"/>
    <cellStyle name="Обычный 49 6 5 2" xfId="601"/>
    <cellStyle name="Обычный 49 6 5 2 2" xfId="1129"/>
    <cellStyle name="Обычный 49 6 5 2 2 2" xfId="2185"/>
    <cellStyle name="Обычный 49 6 5 2 2 2 2" xfId="4297"/>
    <cellStyle name="Обычный 49 6 5 2 2 2 2 2" xfId="8521"/>
    <cellStyle name="Обычный 49 6 5 2 2 2 2 2 2" xfId="16969"/>
    <cellStyle name="Обычный 49 6 5 2 2 2 2 2 2 2" xfId="42313"/>
    <cellStyle name="Обычный 49 6 5 2 2 2 2 2 3" xfId="25417"/>
    <cellStyle name="Обычный 49 6 5 2 2 2 2 2 3 2" xfId="50761"/>
    <cellStyle name="Обычный 49 6 5 2 2 2 2 2 4" xfId="33865"/>
    <cellStyle name="Обычный 49 6 5 2 2 2 2 3" xfId="12745"/>
    <cellStyle name="Обычный 49 6 5 2 2 2 2 3 2" xfId="38089"/>
    <cellStyle name="Обычный 49 6 5 2 2 2 2 4" xfId="21193"/>
    <cellStyle name="Обычный 49 6 5 2 2 2 2 4 2" xfId="46537"/>
    <cellStyle name="Обычный 49 6 5 2 2 2 2 5" xfId="29641"/>
    <cellStyle name="Обычный 49 6 5 2 2 2 3" xfId="6409"/>
    <cellStyle name="Обычный 49 6 5 2 2 2 3 2" xfId="14857"/>
    <cellStyle name="Обычный 49 6 5 2 2 2 3 2 2" xfId="40201"/>
    <cellStyle name="Обычный 49 6 5 2 2 2 3 3" xfId="23305"/>
    <cellStyle name="Обычный 49 6 5 2 2 2 3 3 2" xfId="48649"/>
    <cellStyle name="Обычный 49 6 5 2 2 2 3 4" xfId="31753"/>
    <cellStyle name="Обычный 49 6 5 2 2 2 4" xfId="10633"/>
    <cellStyle name="Обычный 49 6 5 2 2 2 4 2" xfId="35977"/>
    <cellStyle name="Обычный 49 6 5 2 2 2 5" xfId="19081"/>
    <cellStyle name="Обычный 49 6 5 2 2 2 5 2" xfId="44425"/>
    <cellStyle name="Обычный 49 6 5 2 2 2 6" xfId="27529"/>
    <cellStyle name="Обычный 49 6 5 2 2 3" xfId="3241"/>
    <cellStyle name="Обычный 49 6 5 2 2 3 2" xfId="7465"/>
    <cellStyle name="Обычный 49 6 5 2 2 3 2 2" xfId="15913"/>
    <cellStyle name="Обычный 49 6 5 2 2 3 2 2 2" xfId="41257"/>
    <cellStyle name="Обычный 49 6 5 2 2 3 2 3" xfId="24361"/>
    <cellStyle name="Обычный 49 6 5 2 2 3 2 3 2" xfId="49705"/>
    <cellStyle name="Обычный 49 6 5 2 2 3 2 4" xfId="32809"/>
    <cellStyle name="Обычный 49 6 5 2 2 3 3" xfId="11689"/>
    <cellStyle name="Обычный 49 6 5 2 2 3 3 2" xfId="37033"/>
    <cellStyle name="Обычный 49 6 5 2 2 3 4" xfId="20137"/>
    <cellStyle name="Обычный 49 6 5 2 2 3 4 2" xfId="45481"/>
    <cellStyle name="Обычный 49 6 5 2 2 3 5" xfId="28585"/>
    <cellStyle name="Обычный 49 6 5 2 2 4" xfId="5353"/>
    <cellStyle name="Обычный 49 6 5 2 2 4 2" xfId="13801"/>
    <cellStyle name="Обычный 49 6 5 2 2 4 2 2" xfId="39145"/>
    <cellStyle name="Обычный 49 6 5 2 2 4 3" xfId="22249"/>
    <cellStyle name="Обычный 49 6 5 2 2 4 3 2" xfId="47593"/>
    <cellStyle name="Обычный 49 6 5 2 2 4 4" xfId="30697"/>
    <cellStyle name="Обычный 49 6 5 2 2 5" xfId="9577"/>
    <cellStyle name="Обычный 49 6 5 2 2 5 2" xfId="34921"/>
    <cellStyle name="Обычный 49 6 5 2 2 6" xfId="18025"/>
    <cellStyle name="Обычный 49 6 5 2 2 6 2" xfId="43369"/>
    <cellStyle name="Обычный 49 6 5 2 2 7" xfId="26473"/>
    <cellStyle name="Обычный 49 6 5 2 3" xfId="1657"/>
    <cellStyle name="Обычный 49 6 5 2 3 2" xfId="3769"/>
    <cellStyle name="Обычный 49 6 5 2 3 2 2" xfId="7993"/>
    <cellStyle name="Обычный 49 6 5 2 3 2 2 2" xfId="16441"/>
    <cellStyle name="Обычный 49 6 5 2 3 2 2 2 2" xfId="41785"/>
    <cellStyle name="Обычный 49 6 5 2 3 2 2 3" xfId="24889"/>
    <cellStyle name="Обычный 49 6 5 2 3 2 2 3 2" xfId="50233"/>
    <cellStyle name="Обычный 49 6 5 2 3 2 2 4" xfId="33337"/>
    <cellStyle name="Обычный 49 6 5 2 3 2 3" xfId="12217"/>
    <cellStyle name="Обычный 49 6 5 2 3 2 3 2" xfId="37561"/>
    <cellStyle name="Обычный 49 6 5 2 3 2 4" xfId="20665"/>
    <cellStyle name="Обычный 49 6 5 2 3 2 4 2" xfId="46009"/>
    <cellStyle name="Обычный 49 6 5 2 3 2 5" xfId="29113"/>
    <cellStyle name="Обычный 49 6 5 2 3 3" xfId="5881"/>
    <cellStyle name="Обычный 49 6 5 2 3 3 2" xfId="14329"/>
    <cellStyle name="Обычный 49 6 5 2 3 3 2 2" xfId="39673"/>
    <cellStyle name="Обычный 49 6 5 2 3 3 3" xfId="22777"/>
    <cellStyle name="Обычный 49 6 5 2 3 3 3 2" xfId="48121"/>
    <cellStyle name="Обычный 49 6 5 2 3 3 4" xfId="31225"/>
    <cellStyle name="Обычный 49 6 5 2 3 4" xfId="10105"/>
    <cellStyle name="Обычный 49 6 5 2 3 4 2" xfId="35449"/>
    <cellStyle name="Обычный 49 6 5 2 3 5" xfId="18553"/>
    <cellStyle name="Обычный 49 6 5 2 3 5 2" xfId="43897"/>
    <cellStyle name="Обычный 49 6 5 2 3 6" xfId="27001"/>
    <cellStyle name="Обычный 49 6 5 2 4" xfId="2713"/>
    <cellStyle name="Обычный 49 6 5 2 4 2" xfId="6937"/>
    <cellStyle name="Обычный 49 6 5 2 4 2 2" xfId="15385"/>
    <cellStyle name="Обычный 49 6 5 2 4 2 2 2" xfId="40729"/>
    <cellStyle name="Обычный 49 6 5 2 4 2 3" xfId="23833"/>
    <cellStyle name="Обычный 49 6 5 2 4 2 3 2" xfId="49177"/>
    <cellStyle name="Обычный 49 6 5 2 4 2 4" xfId="32281"/>
    <cellStyle name="Обычный 49 6 5 2 4 3" xfId="11161"/>
    <cellStyle name="Обычный 49 6 5 2 4 3 2" xfId="36505"/>
    <cellStyle name="Обычный 49 6 5 2 4 4" xfId="19609"/>
    <cellStyle name="Обычный 49 6 5 2 4 4 2" xfId="44953"/>
    <cellStyle name="Обычный 49 6 5 2 4 5" xfId="28057"/>
    <cellStyle name="Обычный 49 6 5 2 5" xfId="4825"/>
    <cellStyle name="Обычный 49 6 5 2 5 2" xfId="13273"/>
    <cellStyle name="Обычный 49 6 5 2 5 2 2" xfId="38617"/>
    <cellStyle name="Обычный 49 6 5 2 5 3" xfId="21721"/>
    <cellStyle name="Обычный 49 6 5 2 5 3 2" xfId="47065"/>
    <cellStyle name="Обычный 49 6 5 2 5 4" xfId="30169"/>
    <cellStyle name="Обычный 49 6 5 2 6" xfId="9049"/>
    <cellStyle name="Обычный 49 6 5 2 6 2" xfId="34393"/>
    <cellStyle name="Обычный 49 6 5 2 7" xfId="17497"/>
    <cellStyle name="Обычный 49 6 5 2 7 2" xfId="42841"/>
    <cellStyle name="Обычный 49 6 5 2 8" xfId="25945"/>
    <cellStyle name="Обычный 49 6 5 3" xfId="865"/>
    <cellStyle name="Обычный 49 6 5 3 2" xfId="1921"/>
    <cellStyle name="Обычный 49 6 5 3 2 2" xfId="4033"/>
    <cellStyle name="Обычный 49 6 5 3 2 2 2" xfId="8257"/>
    <cellStyle name="Обычный 49 6 5 3 2 2 2 2" xfId="16705"/>
    <cellStyle name="Обычный 49 6 5 3 2 2 2 2 2" xfId="42049"/>
    <cellStyle name="Обычный 49 6 5 3 2 2 2 3" xfId="25153"/>
    <cellStyle name="Обычный 49 6 5 3 2 2 2 3 2" xfId="50497"/>
    <cellStyle name="Обычный 49 6 5 3 2 2 2 4" xfId="33601"/>
    <cellStyle name="Обычный 49 6 5 3 2 2 3" xfId="12481"/>
    <cellStyle name="Обычный 49 6 5 3 2 2 3 2" xfId="37825"/>
    <cellStyle name="Обычный 49 6 5 3 2 2 4" xfId="20929"/>
    <cellStyle name="Обычный 49 6 5 3 2 2 4 2" xfId="46273"/>
    <cellStyle name="Обычный 49 6 5 3 2 2 5" xfId="29377"/>
    <cellStyle name="Обычный 49 6 5 3 2 3" xfId="6145"/>
    <cellStyle name="Обычный 49 6 5 3 2 3 2" xfId="14593"/>
    <cellStyle name="Обычный 49 6 5 3 2 3 2 2" xfId="39937"/>
    <cellStyle name="Обычный 49 6 5 3 2 3 3" xfId="23041"/>
    <cellStyle name="Обычный 49 6 5 3 2 3 3 2" xfId="48385"/>
    <cellStyle name="Обычный 49 6 5 3 2 3 4" xfId="31489"/>
    <cellStyle name="Обычный 49 6 5 3 2 4" xfId="10369"/>
    <cellStyle name="Обычный 49 6 5 3 2 4 2" xfId="35713"/>
    <cellStyle name="Обычный 49 6 5 3 2 5" xfId="18817"/>
    <cellStyle name="Обычный 49 6 5 3 2 5 2" xfId="44161"/>
    <cellStyle name="Обычный 49 6 5 3 2 6" xfId="27265"/>
    <cellStyle name="Обычный 49 6 5 3 3" xfId="2977"/>
    <cellStyle name="Обычный 49 6 5 3 3 2" xfId="7201"/>
    <cellStyle name="Обычный 49 6 5 3 3 2 2" xfId="15649"/>
    <cellStyle name="Обычный 49 6 5 3 3 2 2 2" xfId="40993"/>
    <cellStyle name="Обычный 49 6 5 3 3 2 3" xfId="24097"/>
    <cellStyle name="Обычный 49 6 5 3 3 2 3 2" xfId="49441"/>
    <cellStyle name="Обычный 49 6 5 3 3 2 4" xfId="32545"/>
    <cellStyle name="Обычный 49 6 5 3 3 3" xfId="11425"/>
    <cellStyle name="Обычный 49 6 5 3 3 3 2" xfId="36769"/>
    <cellStyle name="Обычный 49 6 5 3 3 4" xfId="19873"/>
    <cellStyle name="Обычный 49 6 5 3 3 4 2" xfId="45217"/>
    <cellStyle name="Обычный 49 6 5 3 3 5" xfId="28321"/>
    <cellStyle name="Обычный 49 6 5 3 4" xfId="5089"/>
    <cellStyle name="Обычный 49 6 5 3 4 2" xfId="13537"/>
    <cellStyle name="Обычный 49 6 5 3 4 2 2" xfId="38881"/>
    <cellStyle name="Обычный 49 6 5 3 4 3" xfId="21985"/>
    <cellStyle name="Обычный 49 6 5 3 4 3 2" xfId="47329"/>
    <cellStyle name="Обычный 49 6 5 3 4 4" xfId="30433"/>
    <cellStyle name="Обычный 49 6 5 3 5" xfId="9313"/>
    <cellStyle name="Обычный 49 6 5 3 5 2" xfId="34657"/>
    <cellStyle name="Обычный 49 6 5 3 6" xfId="17761"/>
    <cellStyle name="Обычный 49 6 5 3 6 2" xfId="43105"/>
    <cellStyle name="Обычный 49 6 5 3 7" xfId="26209"/>
    <cellStyle name="Обычный 49 6 5 4" xfId="1393"/>
    <cellStyle name="Обычный 49 6 5 4 2" xfId="3505"/>
    <cellStyle name="Обычный 49 6 5 4 2 2" xfId="7729"/>
    <cellStyle name="Обычный 49 6 5 4 2 2 2" xfId="16177"/>
    <cellStyle name="Обычный 49 6 5 4 2 2 2 2" xfId="41521"/>
    <cellStyle name="Обычный 49 6 5 4 2 2 3" xfId="24625"/>
    <cellStyle name="Обычный 49 6 5 4 2 2 3 2" xfId="49969"/>
    <cellStyle name="Обычный 49 6 5 4 2 2 4" xfId="33073"/>
    <cellStyle name="Обычный 49 6 5 4 2 3" xfId="11953"/>
    <cellStyle name="Обычный 49 6 5 4 2 3 2" xfId="37297"/>
    <cellStyle name="Обычный 49 6 5 4 2 4" xfId="20401"/>
    <cellStyle name="Обычный 49 6 5 4 2 4 2" xfId="45745"/>
    <cellStyle name="Обычный 49 6 5 4 2 5" xfId="28849"/>
    <cellStyle name="Обычный 49 6 5 4 3" xfId="5617"/>
    <cellStyle name="Обычный 49 6 5 4 3 2" xfId="14065"/>
    <cellStyle name="Обычный 49 6 5 4 3 2 2" xfId="39409"/>
    <cellStyle name="Обычный 49 6 5 4 3 3" xfId="22513"/>
    <cellStyle name="Обычный 49 6 5 4 3 3 2" xfId="47857"/>
    <cellStyle name="Обычный 49 6 5 4 3 4" xfId="30961"/>
    <cellStyle name="Обычный 49 6 5 4 4" xfId="9841"/>
    <cellStyle name="Обычный 49 6 5 4 4 2" xfId="35185"/>
    <cellStyle name="Обычный 49 6 5 4 5" xfId="18289"/>
    <cellStyle name="Обычный 49 6 5 4 5 2" xfId="43633"/>
    <cellStyle name="Обычный 49 6 5 4 6" xfId="26737"/>
    <cellStyle name="Обычный 49 6 5 5" xfId="2449"/>
    <cellStyle name="Обычный 49 6 5 5 2" xfId="6673"/>
    <cellStyle name="Обычный 49 6 5 5 2 2" xfId="15121"/>
    <cellStyle name="Обычный 49 6 5 5 2 2 2" xfId="40465"/>
    <cellStyle name="Обычный 49 6 5 5 2 3" xfId="23569"/>
    <cellStyle name="Обычный 49 6 5 5 2 3 2" xfId="48913"/>
    <cellStyle name="Обычный 49 6 5 5 2 4" xfId="32017"/>
    <cellStyle name="Обычный 49 6 5 5 3" xfId="10897"/>
    <cellStyle name="Обычный 49 6 5 5 3 2" xfId="36241"/>
    <cellStyle name="Обычный 49 6 5 5 4" xfId="19345"/>
    <cellStyle name="Обычный 49 6 5 5 4 2" xfId="44689"/>
    <cellStyle name="Обычный 49 6 5 5 5" xfId="27793"/>
    <cellStyle name="Обычный 49 6 5 6" xfId="4561"/>
    <cellStyle name="Обычный 49 6 5 6 2" xfId="13009"/>
    <cellStyle name="Обычный 49 6 5 6 2 2" xfId="38353"/>
    <cellStyle name="Обычный 49 6 5 6 3" xfId="21457"/>
    <cellStyle name="Обычный 49 6 5 6 3 2" xfId="46801"/>
    <cellStyle name="Обычный 49 6 5 6 4" xfId="29905"/>
    <cellStyle name="Обычный 49 6 5 7" xfId="8785"/>
    <cellStyle name="Обычный 49 6 5 7 2" xfId="34129"/>
    <cellStyle name="Обычный 49 6 5 8" xfId="17233"/>
    <cellStyle name="Обычный 49 6 5 8 2" xfId="42577"/>
    <cellStyle name="Обычный 49 6 5 9" xfId="25681"/>
    <cellStyle name="Обычный 49 6 6" xfId="469"/>
    <cellStyle name="Обычный 49 6 6 2" xfId="997"/>
    <cellStyle name="Обычный 49 6 6 2 2" xfId="2053"/>
    <cellStyle name="Обычный 49 6 6 2 2 2" xfId="4165"/>
    <cellStyle name="Обычный 49 6 6 2 2 2 2" xfId="8389"/>
    <cellStyle name="Обычный 49 6 6 2 2 2 2 2" xfId="16837"/>
    <cellStyle name="Обычный 49 6 6 2 2 2 2 2 2" xfId="42181"/>
    <cellStyle name="Обычный 49 6 6 2 2 2 2 3" xfId="25285"/>
    <cellStyle name="Обычный 49 6 6 2 2 2 2 3 2" xfId="50629"/>
    <cellStyle name="Обычный 49 6 6 2 2 2 2 4" xfId="33733"/>
    <cellStyle name="Обычный 49 6 6 2 2 2 3" xfId="12613"/>
    <cellStyle name="Обычный 49 6 6 2 2 2 3 2" xfId="37957"/>
    <cellStyle name="Обычный 49 6 6 2 2 2 4" xfId="21061"/>
    <cellStyle name="Обычный 49 6 6 2 2 2 4 2" xfId="46405"/>
    <cellStyle name="Обычный 49 6 6 2 2 2 5" xfId="29509"/>
    <cellStyle name="Обычный 49 6 6 2 2 3" xfId="6277"/>
    <cellStyle name="Обычный 49 6 6 2 2 3 2" xfId="14725"/>
    <cellStyle name="Обычный 49 6 6 2 2 3 2 2" xfId="40069"/>
    <cellStyle name="Обычный 49 6 6 2 2 3 3" xfId="23173"/>
    <cellStyle name="Обычный 49 6 6 2 2 3 3 2" xfId="48517"/>
    <cellStyle name="Обычный 49 6 6 2 2 3 4" xfId="31621"/>
    <cellStyle name="Обычный 49 6 6 2 2 4" xfId="10501"/>
    <cellStyle name="Обычный 49 6 6 2 2 4 2" xfId="35845"/>
    <cellStyle name="Обычный 49 6 6 2 2 5" xfId="18949"/>
    <cellStyle name="Обычный 49 6 6 2 2 5 2" xfId="44293"/>
    <cellStyle name="Обычный 49 6 6 2 2 6" xfId="27397"/>
    <cellStyle name="Обычный 49 6 6 2 3" xfId="3109"/>
    <cellStyle name="Обычный 49 6 6 2 3 2" xfId="7333"/>
    <cellStyle name="Обычный 49 6 6 2 3 2 2" xfId="15781"/>
    <cellStyle name="Обычный 49 6 6 2 3 2 2 2" xfId="41125"/>
    <cellStyle name="Обычный 49 6 6 2 3 2 3" xfId="24229"/>
    <cellStyle name="Обычный 49 6 6 2 3 2 3 2" xfId="49573"/>
    <cellStyle name="Обычный 49 6 6 2 3 2 4" xfId="32677"/>
    <cellStyle name="Обычный 49 6 6 2 3 3" xfId="11557"/>
    <cellStyle name="Обычный 49 6 6 2 3 3 2" xfId="36901"/>
    <cellStyle name="Обычный 49 6 6 2 3 4" xfId="20005"/>
    <cellStyle name="Обычный 49 6 6 2 3 4 2" xfId="45349"/>
    <cellStyle name="Обычный 49 6 6 2 3 5" xfId="28453"/>
    <cellStyle name="Обычный 49 6 6 2 4" xfId="5221"/>
    <cellStyle name="Обычный 49 6 6 2 4 2" xfId="13669"/>
    <cellStyle name="Обычный 49 6 6 2 4 2 2" xfId="39013"/>
    <cellStyle name="Обычный 49 6 6 2 4 3" xfId="22117"/>
    <cellStyle name="Обычный 49 6 6 2 4 3 2" xfId="47461"/>
    <cellStyle name="Обычный 49 6 6 2 4 4" xfId="30565"/>
    <cellStyle name="Обычный 49 6 6 2 5" xfId="9445"/>
    <cellStyle name="Обычный 49 6 6 2 5 2" xfId="34789"/>
    <cellStyle name="Обычный 49 6 6 2 6" xfId="17893"/>
    <cellStyle name="Обычный 49 6 6 2 6 2" xfId="43237"/>
    <cellStyle name="Обычный 49 6 6 2 7" xfId="26341"/>
    <cellStyle name="Обычный 49 6 6 3" xfId="1525"/>
    <cellStyle name="Обычный 49 6 6 3 2" xfId="3637"/>
    <cellStyle name="Обычный 49 6 6 3 2 2" xfId="7861"/>
    <cellStyle name="Обычный 49 6 6 3 2 2 2" xfId="16309"/>
    <cellStyle name="Обычный 49 6 6 3 2 2 2 2" xfId="41653"/>
    <cellStyle name="Обычный 49 6 6 3 2 2 3" xfId="24757"/>
    <cellStyle name="Обычный 49 6 6 3 2 2 3 2" xfId="50101"/>
    <cellStyle name="Обычный 49 6 6 3 2 2 4" xfId="33205"/>
    <cellStyle name="Обычный 49 6 6 3 2 3" xfId="12085"/>
    <cellStyle name="Обычный 49 6 6 3 2 3 2" xfId="37429"/>
    <cellStyle name="Обычный 49 6 6 3 2 4" xfId="20533"/>
    <cellStyle name="Обычный 49 6 6 3 2 4 2" xfId="45877"/>
    <cellStyle name="Обычный 49 6 6 3 2 5" xfId="28981"/>
    <cellStyle name="Обычный 49 6 6 3 3" xfId="5749"/>
    <cellStyle name="Обычный 49 6 6 3 3 2" xfId="14197"/>
    <cellStyle name="Обычный 49 6 6 3 3 2 2" xfId="39541"/>
    <cellStyle name="Обычный 49 6 6 3 3 3" xfId="22645"/>
    <cellStyle name="Обычный 49 6 6 3 3 3 2" xfId="47989"/>
    <cellStyle name="Обычный 49 6 6 3 3 4" xfId="31093"/>
    <cellStyle name="Обычный 49 6 6 3 4" xfId="9973"/>
    <cellStyle name="Обычный 49 6 6 3 4 2" xfId="35317"/>
    <cellStyle name="Обычный 49 6 6 3 5" xfId="18421"/>
    <cellStyle name="Обычный 49 6 6 3 5 2" xfId="43765"/>
    <cellStyle name="Обычный 49 6 6 3 6" xfId="26869"/>
    <cellStyle name="Обычный 49 6 6 4" xfId="2581"/>
    <cellStyle name="Обычный 49 6 6 4 2" xfId="6805"/>
    <cellStyle name="Обычный 49 6 6 4 2 2" xfId="15253"/>
    <cellStyle name="Обычный 49 6 6 4 2 2 2" xfId="40597"/>
    <cellStyle name="Обычный 49 6 6 4 2 3" xfId="23701"/>
    <cellStyle name="Обычный 49 6 6 4 2 3 2" xfId="49045"/>
    <cellStyle name="Обычный 49 6 6 4 2 4" xfId="32149"/>
    <cellStyle name="Обычный 49 6 6 4 3" xfId="11029"/>
    <cellStyle name="Обычный 49 6 6 4 3 2" xfId="36373"/>
    <cellStyle name="Обычный 49 6 6 4 4" xfId="19477"/>
    <cellStyle name="Обычный 49 6 6 4 4 2" xfId="44821"/>
    <cellStyle name="Обычный 49 6 6 4 5" xfId="27925"/>
    <cellStyle name="Обычный 49 6 6 5" xfId="4693"/>
    <cellStyle name="Обычный 49 6 6 5 2" xfId="13141"/>
    <cellStyle name="Обычный 49 6 6 5 2 2" xfId="38485"/>
    <cellStyle name="Обычный 49 6 6 5 3" xfId="21589"/>
    <cellStyle name="Обычный 49 6 6 5 3 2" xfId="46933"/>
    <cellStyle name="Обычный 49 6 6 5 4" xfId="30037"/>
    <cellStyle name="Обычный 49 6 6 6" xfId="8917"/>
    <cellStyle name="Обычный 49 6 6 6 2" xfId="34261"/>
    <cellStyle name="Обычный 49 6 6 7" xfId="17365"/>
    <cellStyle name="Обычный 49 6 6 7 2" xfId="42709"/>
    <cellStyle name="Обычный 49 6 6 8" xfId="25813"/>
    <cellStyle name="Обычный 49 6 7" xfId="733"/>
    <cellStyle name="Обычный 49 6 7 2" xfId="1789"/>
    <cellStyle name="Обычный 49 6 7 2 2" xfId="3901"/>
    <cellStyle name="Обычный 49 6 7 2 2 2" xfId="8125"/>
    <cellStyle name="Обычный 49 6 7 2 2 2 2" xfId="16573"/>
    <cellStyle name="Обычный 49 6 7 2 2 2 2 2" xfId="41917"/>
    <cellStyle name="Обычный 49 6 7 2 2 2 3" xfId="25021"/>
    <cellStyle name="Обычный 49 6 7 2 2 2 3 2" xfId="50365"/>
    <cellStyle name="Обычный 49 6 7 2 2 2 4" xfId="33469"/>
    <cellStyle name="Обычный 49 6 7 2 2 3" xfId="12349"/>
    <cellStyle name="Обычный 49 6 7 2 2 3 2" xfId="37693"/>
    <cellStyle name="Обычный 49 6 7 2 2 4" xfId="20797"/>
    <cellStyle name="Обычный 49 6 7 2 2 4 2" xfId="46141"/>
    <cellStyle name="Обычный 49 6 7 2 2 5" xfId="29245"/>
    <cellStyle name="Обычный 49 6 7 2 3" xfId="6013"/>
    <cellStyle name="Обычный 49 6 7 2 3 2" xfId="14461"/>
    <cellStyle name="Обычный 49 6 7 2 3 2 2" xfId="39805"/>
    <cellStyle name="Обычный 49 6 7 2 3 3" xfId="22909"/>
    <cellStyle name="Обычный 49 6 7 2 3 3 2" xfId="48253"/>
    <cellStyle name="Обычный 49 6 7 2 3 4" xfId="31357"/>
    <cellStyle name="Обычный 49 6 7 2 4" xfId="10237"/>
    <cellStyle name="Обычный 49 6 7 2 4 2" xfId="35581"/>
    <cellStyle name="Обычный 49 6 7 2 5" xfId="18685"/>
    <cellStyle name="Обычный 49 6 7 2 5 2" xfId="44029"/>
    <cellStyle name="Обычный 49 6 7 2 6" xfId="27133"/>
    <cellStyle name="Обычный 49 6 7 3" xfId="2845"/>
    <cellStyle name="Обычный 49 6 7 3 2" xfId="7069"/>
    <cellStyle name="Обычный 49 6 7 3 2 2" xfId="15517"/>
    <cellStyle name="Обычный 49 6 7 3 2 2 2" xfId="40861"/>
    <cellStyle name="Обычный 49 6 7 3 2 3" xfId="23965"/>
    <cellStyle name="Обычный 49 6 7 3 2 3 2" xfId="49309"/>
    <cellStyle name="Обычный 49 6 7 3 2 4" xfId="32413"/>
    <cellStyle name="Обычный 49 6 7 3 3" xfId="11293"/>
    <cellStyle name="Обычный 49 6 7 3 3 2" xfId="36637"/>
    <cellStyle name="Обычный 49 6 7 3 4" xfId="19741"/>
    <cellStyle name="Обычный 49 6 7 3 4 2" xfId="45085"/>
    <cellStyle name="Обычный 49 6 7 3 5" xfId="28189"/>
    <cellStyle name="Обычный 49 6 7 4" xfId="4957"/>
    <cellStyle name="Обычный 49 6 7 4 2" xfId="13405"/>
    <cellStyle name="Обычный 49 6 7 4 2 2" xfId="38749"/>
    <cellStyle name="Обычный 49 6 7 4 3" xfId="21853"/>
    <cellStyle name="Обычный 49 6 7 4 3 2" xfId="47197"/>
    <cellStyle name="Обычный 49 6 7 4 4" xfId="30301"/>
    <cellStyle name="Обычный 49 6 7 5" xfId="9181"/>
    <cellStyle name="Обычный 49 6 7 5 2" xfId="34525"/>
    <cellStyle name="Обычный 49 6 7 6" xfId="17629"/>
    <cellStyle name="Обычный 49 6 7 6 2" xfId="42973"/>
    <cellStyle name="Обычный 49 6 7 7" xfId="26077"/>
    <cellStyle name="Обычный 49 6 8" xfId="1261"/>
    <cellStyle name="Обычный 49 6 8 2" xfId="3373"/>
    <cellStyle name="Обычный 49 6 8 2 2" xfId="7597"/>
    <cellStyle name="Обычный 49 6 8 2 2 2" xfId="16045"/>
    <cellStyle name="Обычный 49 6 8 2 2 2 2" xfId="41389"/>
    <cellStyle name="Обычный 49 6 8 2 2 3" xfId="24493"/>
    <cellStyle name="Обычный 49 6 8 2 2 3 2" xfId="49837"/>
    <cellStyle name="Обычный 49 6 8 2 2 4" xfId="32941"/>
    <cellStyle name="Обычный 49 6 8 2 3" xfId="11821"/>
    <cellStyle name="Обычный 49 6 8 2 3 2" xfId="37165"/>
    <cellStyle name="Обычный 49 6 8 2 4" xfId="20269"/>
    <cellStyle name="Обычный 49 6 8 2 4 2" xfId="45613"/>
    <cellStyle name="Обычный 49 6 8 2 5" xfId="28717"/>
    <cellStyle name="Обычный 49 6 8 3" xfId="5485"/>
    <cellStyle name="Обычный 49 6 8 3 2" xfId="13933"/>
    <cellStyle name="Обычный 49 6 8 3 2 2" xfId="39277"/>
    <cellStyle name="Обычный 49 6 8 3 3" xfId="22381"/>
    <cellStyle name="Обычный 49 6 8 3 3 2" xfId="47725"/>
    <cellStyle name="Обычный 49 6 8 3 4" xfId="30829"/>
    <cellStyle name="Обычный 49 6 8 4" xfId="9709"/>
    <cellStyle name="Обычный 49 6 8 4 2" xfId="35053"/>
    <cellStyle name="Обычный 49 6 8 5" xfId="18157"/>
    <cellStyle name="Обычный 49 6 8 5 2" xfId="43501"/>
    <cellStyle name="Обычный 49 6 8 6" xfId="26605"/>
    <cellStyle name="Обычный 49 6 9" xfId="2317"/>
    <cellStyle name="Обычный 49 6 9 2" xfId="6541"/>
    <cellStyle name="Обычный 49 6 9 2 2" xfId="14989"/>
    <cellStyle name="Обычный 49 6 9 2 2 2" xfId="40333"/>
    <cellStyle name="Обычный 49 6 9 2 3" xfId="23437"/>
    <cellStyle name="Обычный 49 6 9 2 3 2" xfId="48781"/>
    <cellStyle name="Обычный 49 6 9 2 4" xfId="31885"/>
    <cellStyle name="Обычный 49 6 9 3" xfId="10765"/>
    <cellStyle name="Обычный 49 6 9 3 2" xfId="36109"/>
    <cellStyle name="Обычный 49 6 9 4" xfId="19213"/>
    <cellStyle name="Обычный 49 6 9 4 2" xfId="44557"/>
    <cellStyle name="Обычный 49 6 9 5" xfId="27661"/>
    <cellStyle name="Обычный 49 7" xfId="213"/>
    <cellStyle name="Обычный 49 7 10" xfId="8661"/>
    <cellStyle name="Обычный 49 7 10 2" xfId="34005"/>
    <cellStyle name="Обычный 49 7 11" xfId="17109"/>
    <cellStyle name="Обычный 49 7 11 2" xfId="42453"/>
    <cellStyle name="Обычный 49 7 12" xfId="25557"/>
    <cellStyle name="Обычный 49 7 2" xfId="246"/>
    <cellStyle name="Обычный 49 7 2 10" xfId="17142"/>
    <cellStyle name="Обычный 49 7 2 10 2" xfId="42486"/>
    <cellStyle name="Обычный 49 7 2 11" xfId="25590"/>
    <cellStyle name="Обычный 49 7 2 2" xfId="312"/>
    <cellStyle name="Обычный 49 7 2 2 10" xfId="25656"/>
    <cellStyle name="Обычный 49 7 2 2 2" xfId="444"/>
    <cellStyle name="Обычный 49 7 2 2 2 2" xfId="708"/>
    <cellStyle name="Обычный 49 7 2 2 2 2 2" xfId="1236"/>
    <cellStyle name="Обычный 49 7 2 2 2 2 2 2" xfId="2292"/>
    <cellStyle name="Обычный 49 7 2 2 2 2 2 2 2" xfId="4404"/>
    <cellStyle name="Обычный 49 7 2 2 2 2 2 2 2 2" xfId="8628"/>
    <cellStyle name="Обычный 49 7 2 2 2 2 2 2 2 2 2" xfId="17076"/>
    <cellStyle name="Обычный 49 7 2 2 2 2 2 2 2 2 2 2" xfId="42420"/>
    <cellStyle name="Обычный 49 7 2 2 2 2 2 2 2 2 3" xfId="25524"/>
    <cellStyle name="Обычный 49 7 2 2 2 2 2 2 2 2 3 2" xfId="50868"/>
    <cellStyle name="Обычный 49 7 2 2 2 2 2 2 2 2 4" xfId="33972"/>
    <cellStyle name="Обычный 49 7 2 2 2 2 2 2 2 3" xfId="12852"/>
    <cellStyle name="Обычный 49 7 2 2 2 2 2 2 2 3 2" xfId="38196"/>
    <cellStyle name="Обычный 49 7 2 2 2 2 2 2 2 4" xfId="21300"/>
    <cellStyle name="Обычный 49 7 2 2 2 2 2 2 2 4 2" xfId="46644"/>
    <cellStyle name="Обычный 49 7 2 2 2 2 2 2 2 5" xfId="29748"/>
    <cellStyle name="Обычный 49 7 2 2 2 2 2 2 3" xfId="6516"/>
    <cellStyle name="Обычный 49 7 2 2 2 2 2 2 3 2" xfId="14964"/>
    <cellStyle name="Обычный 49 7 2 2 2 2 2 2 3 2 2" xfId="40308"/>
    <cellStyle name="Обычный 49 7 2 2 2 2 2 2 3 3" xfId="23412"/>
    <cellStyle name="Обычный 49 7 2 2 2 2 2 2 3 3 2" xfId="48756"/>
    <cellStyle name="Обычный 49 7 2 2 2 2 2 2 3 4" xfId="31860"/>
    <cellStyle name="Обычный 49 7 2 2 2 2 2 2 4" xfId="10740"/>
    <cellStyle name="Обычный 49 7 2 2 2 2 2 2 4 2" xfId="36084"/>
    <cellStyle name="Обычный 49 7 2 2 2 2 2 2 5" xfId="19188"/>
    <cellStyle name="Обычный 49 7 2 2 2 2 2 2 5 2" xfId="44532"/>
    <cellStyle name="Обычный 49 7 2 2 2 2 2 2 6" xfId="27636"/>
    <cellStyle name="Обычный 49 7 2 2 2 2 2 3" xfId="3348"/>
    <cellStyle name="Обычный 49 7 2 2 2 2 2 3 2" xfId="7572"/>
    <cellStyle name="Обычный 49 7 2 2 2 2 2 3 2 2" xfId="16020"/>
    <cellStyle name="Обычный 49 7 2 2 2 2 2 3 2 2 2" xfId="41364"/>
    <cellStyle name="Обычный 49 7 2 2 2 2 2 3 2 3" xfId="24468"/>
    <cellStyle name="Обычный 49 7 2 2 2 2 2 3 2 3 2" xfId="49812"/>
    <cellStyle name="Обычный 49 7 2 2 2 2 2 3 2 4" xfId="32916"/>
    <cellStyle name="Обычный 49 7 2 2 2 2 2 3 3" xfId="11796"/>
    <cellStyle name="Обычный 49 7 2 2 2 2 2 3 3 2" xfId="37140"/>
    <cellStyle name="Обычный 49 7 2 2 2 2 2 3 4" xfId="20244"/>
    <cellStyle name="Обычный 49 7 2 2 2 2 2 3 4 2" xfId="45588"/>
    <cellStyle name="Обычный 49 7 2 2 2 2 2 3 5" xfId="28692"/>
    <cellStyle name="Обычный 49 7 2 2 2 2 2 4" xfId="5460"/>
    <cellStyle name="Обычный 49 7 2 2 2 2 2 4 2" xfId="13908"/>
    <cellStyle name="Обычный 49 7 2 2 2 2 2 4 2 2" xfId="39252"/>
    <cellStyle name="Обычный 49 7 2 2 2 2 2 4 3" xfId="22356"/>
    <cellStyle name="Обычный 49 7 2 2 2 2 2 4 3 2" xfId="47700"/>
    <cellStyle name="Обычный 49 7 2 2 2 2 2 4 4" xfId="30804"/>
    <cellStyle name="Обычный 49 7 2 2 2 2 2 5" xfId="9684"/>
    <cellStyle name="Обычный 49 7 2 2 2 2 2 5 2" xfId="35028"/>
    <cellStyle name="Обычный 49 7 2 2 2 2 2 6" xfId="18132"/>
    <cellStyle name="Обычный 49 7 2 2 2 2 2 6 2" xfId="43476"/>
    <cellStyle name="Обычный 49 7 2 2 2 2 2 7" xfId="26580"/>
    <cellStyle name="Обычный 49 7 2 2 2 2 3" xfId="1764"/>
    <cellStyle name="Обычный 49 7 2 2 2 2 3 2" xfId="3876"/>
    <cellStyle name="Обычный 49 7 2 2 2 2 3 2 2" xfId="8100"/>
    <cellStyle name="Обычный 49 7 2 2 2 2 3 2 2 2" xfId="16548"/>
    <cellStyle name="Обычный 49 7 2 2 2 2 3 2 2 2 2" xfId="41892"/>
    <cellStyle name="Обычный 49 7 2 2 2 2 3 2 2 3" xfId="24996"/>
    <cellStyle name="Обычный 49 7 2 2 2 2 3 2 2 3 2" xfId="50340"/>
    <cellStyle name="Обычный 49 7 2 2 2 2 3 2 2 4" xfId="33444"/>
    <cellStyle name="Обычный 49 7 2 2 2 2 3 2 3" xfId="12324"/>
    <cellStyle name="Обычный 49 7 2 2 2 2 3 2 3 2" xfId="37668"/>
    <cellStyle name="Обычный 49 7 2 2 2 2 3 2 4" xfId="20772"/>
    <cellStyle name="Обычный 49 7 2 2 2 2 3 2 4 2" xfId="46116"/>
    <cellStyle name="Обычный 49 7 2 2 2 2 3 2 5" xfId="29220"/>
    <cellStyle name="Обычный 49 7 2 2 2 2 3 3" xfId="5988"/>
    <cellStyle name="Обычный 49 7 2 2 2 2 3 3 2" xfId="14436"/>
    <cellStyle name="Обычный 49 7 2 2 2 2 3 3 2 2" xfId="39780"/>
    <cellStyle name="Обычный 49 7 2 2 2 2 3 3 3" xfId="22884"/>
    <cellStyle name="Обычный 49 7 2 2 2 2 3 3 3 2" xfId="48228"/>
    <cellStyle name="Обычный 49 7 2 2 2 2 3 3 4" xfId="31332"/>
    <cellStyle name="Обычный 49 7 2 2 2 2 3 4" xfId="10212"/>
    <cellStyle name="Обычный 49 7 2 2 2 2 3 4 2" xfId="35556"/>
    <cellStyle name="Обычный 49 7 2 2 2 2 3 5" xfId="18660"/>
    <cellStyle name="Обычный 49 7 2 2 2 2 3 5 2" xfId="44004"/>
    <cellStyle name="Обычный 49 7 2 2 2 2 3 6" xfId="27108"/>
    <cellStyle name="Обычный 49 7 2 2 2 2 4" xfId="2820"/>
    <cellStyle name="Обычный 49 7 2 2 2 2 4 2" xfId="7044"/>
    <cellStyle name="Обычный 49 7 2 2 2 2 4 2 2" xfId="15492"/>
    <cellStyle name="Обычный 49 7 2 2 2 2 4 2 2 2" xfId="40836"/>
    <cellStyle name="Обычный 49 7 2 2 2 2 4 2 3" xfId="23940"/>
    <cellStyle name="Обычный 49 7 2 2 2 2 4 2 3 2" xfId="49284"/>
    <cellStyle name="Обычный 49 7 2 2 2 2 4 2 4" xfId="32388"/>
    <cellStyle name="Обычный 49 7 2 2 2 2 4 3" xfId="11268"/>
    <cellStyle name="Обычный 49 7 2 2 2 2 4 3 2" xfId="36612"/>
    <cellStyle name="Обычный 49 7 2 2 2 2 4 4" xfId="19716"/>
    <cellStyle name="Обычный 49 7 2 2 2 2 4 4 2" xfId="45060"/>
    <cellStyle name="Обычный 49 7 2 2 2 2 4 5" xfId="28164"/>
    <cellStyle name="Обычный 49 7 2 2 2 2 5" xfId="4932"/>
    <cellStyle name="Обычный 49 7 2 2 2 2 5 2" xfId="13380"/>
    <cellStyle name="Обычный 49 7 2 2 2 2 5 2 2" xfId="38724"/>
    <cellStyle name="Обычный 49 7 2 2 2 2 5 3" xfId="21828"/>
    <cellStyle name="Обычный 49 7 2 2 2 2 5 3 2" xfId="47172"/>
    <cellStyle name="Обычный 49 7 2 2 2 2 5 4" xfId="30276"/>
    <cellStyle name="Обычный 49 7 2 2 2 2 6" xfId="9156"/>
    <cellStyle name="Обычный 49 7 2 2 2 2 6 2" xfId="34500"/>
    <cellStyle name="Обычный 49 7 2 2 2 2 7" xfId="17604"/>
    <cellStyle name="Обычный 49 7 2 2 2 2 7 2" xfId="42948"/>
    <cellStyle name="Обычный 49 7 2 2 2 2 8" xfId="26052"/>
    <cellStyle name="Обычный 49 7 2 2 2 3" xfId="972"/>
    <cellStyle name="Обычный 49 7 2 2 2 3 2" xfId="2028"/>
    <cellStyle name="Обычный 49 7 2 2 2 3 2 2" xfId="4140"/>
    <cellStyle name="Обычный 49 7 2 2 2 3 2 2 2" xfId="8364"/>
    <cellStyle name="Обычный 49 7 2 2 2 3 2 2 2 2" xfId="16812"/>
    <cellStyle name="Обычный 49 7 2 2 2 3 2 2 2 2 2" xfId="42156"/>
    <cellStyle name="Обычный 49 7 2 2 2 3 2 2 2 3" xfId="25260"/>
    <cellStyle name="Обычный 49 7 2 2 2 3 2 2 2 3 2" xfId="50604"/>
    <cellStyle name="Обычный 49 7 2 2 2 3 2 2 2 4" xfId="33708"/>
    <cellStyle name="Обычный 49 7 2 2 2 3 2 2 3" xfId="12588"/>
    <cellStyle name="Обычный 49 7 2 2 2 3 2 2 3 2" xfId="37932"/>
    <cellStyle name="Обычный 49 7 2 2 2 3 2 2 4" xfId="21036"/>
    <cellStyle name="Обычный 49 7 2 2 2 3 2 2 4 2" xfId="46380"/>
    <cellStyle name="Обычный 49 7 2 2 2 3 2 2 5" xfId="29484"/>
    <cellStyle name="Обычный 49 7 2 2 2 3 2 3" xfId="6252"/>
    <cellStyle name="Обычный 49 7 2 2 2 3 2 3 2" xfId="14700"/>
    <cellStyle name="Обычный 49 7 2 2 2 3 2 3 2 2" xfId="40044"/>
    <cellStyle name="Обычный 49 7 2 2 2 3 2 3 3" xfId="23148"/>
    <cellStyle name="Обычный 49 7 2 2 2 3 2 3 3 2" xfId="48492"/>
    <cellStyle name="Обычный 49 7 2 2 2 3 2 3 4" xfId="31596"/>
    <cellStyle name="Обычный 49 7 2 2 2 3 2 4" xfId="10476"/>
    <cellStyle name="Обычный 49 7 2 2 2 3 2 4 2" xfId="35820"/>
    <cellStyle name="Обычный 49 7 2 2 2 3 2 5" xfId="18924"/>
    <cellStyle name="Обычный 49 7 2 2 2 3 2 5 2" xfId="44268"/>
    <cellStyle name="Обычный 49 7 2 2 2 3 2 6" xfId="27372"/>
    <cellStyle name="Обычный 49 7 2 2 2 3 3" xfId="3084"/>
    <cellStyle name="Обычный 49 7 2 2 2 3 3 2" xfId="7308"/>
    <cellStyle name="Обычный 49 7 2 2 2 3 3 2 2" xfId="15756"/>
    <cellStyle name="Обычный 49 7 2 2 2 3 3 2 2 2" xfId="41100"/>
    <cellStyle name="Обычный 49 7 2 2 2 3 3 2 3" xfId="24204"/>
    <cellStyle name="Обычный 49 7 2 2 2 3 3 2 3 2" xfId="49548"/>
    <cellStyle name="Обычный 49 7 2 2 2 3 3 2 4" xfId="32652"/>
    <cellStyle name="Обычный 49 7 2 2 2 3 3 3" xfId="11532"/>
    <cellStyle name="Обычный 49 7 2 2 2 3 3 3 2" xfId="36876"/>
    <cellStyle name="Обычный 49 7 2 2 2 3 3 4" xfId="19980"/>
    <cellStyle name="Обычный 49 7 2 2 2 3 3 4 2" xfId="45324"/>
    <cellStyle name="Обычный 49 7 2 2 2 3 3 5" xfId="28428"/>
    <cellStyle name="Обычный 49 7 2 2 2 3 4" xfId="5196"/>
    <cellStyle name="Обычный 49 7 2 2 2 3 4 2" xfId="13644"/>
    <cellStyle name="Обычный 49 7 2 2 2 3 4 2 2" xfId="38988"/>
    <cellStyle name="Обычный 49 7 2 2 2 3 4 3" xfId="22092"/>
    <cellStyle name="Обычный 49 7 2 2 2 3 4 3 2" xfId="47436"/>
    <cellStyle name="Обычный 49 7 2 2 2 3 4 4" xfId="30540"/>
    <cellStyle name="Обычный 49 7 2 2 2 3 5" xfId="9420"/>
    <cellStyle name="Обычный 49 7 2 2 2 3 5 2" xfId="34764"/>
    <cellStyle name="Обычный 49 7 2 2 2 3 6" xfId="17868"/>
    <cellStyle name="Обычный 49 7 2 2 2 3 6 2" xfId="43212"/>
    <cellStyle name="Обычный 49 7 2 2 2 3 7" xfId="26316"/>
    <cellStyle name="Обычный 49 7 2 2 2 4" xfId="1500"/>
    <cellStyle name="Обычный 49 7 2 2 2 4 2" xfId="3612"/>
    <cellStyle name="Обычный 49 7 2 2 2 4 2 2" xfId="7836"/>
    <cellStyle name="Обычный 49 7 2 2 2 4 2 2 2" xfId="16284"/>
    <cellStyle name="Обычный 49 7 2 2 2 4 2 2 2 2" xfId="41628"/>
    <cellStyle name="Обычный 49 7 2 2 2 4 2 2 3" xfId="24732"/>
    <cellStyle name="Обычный 49 7 2 2 2 4 2 2 3 2" xfId="50076"/>
    <cellStyle name="Обычный 49 7 2 2 2 4 2 2 4" xfId="33180"/>
    <cellStyle name="Обычный 49 7 2 2 2 4 2 3" xfId="12060"/>
    <cellStyle name="Обычный 49 7 2 2 2 4 2 3 2" xfId="37404"/>
    <cellStyle name="Обычный 49 7 2 2 2 4 2 4" xfId="20508"/>
    <cellStyle name="Обычный 49 7 2 2 2 4 2 4 2" xfId="45852"/>
    <cellStyle name="Обычный 49 7 2 2 2 4 2 5" xfId="28956"/>
    <cellStyle name="Обычный 49 7 2 2 2 4 3" xfId="5724"/>
    <cellStyle name="Обычный 49 7 2 2 2 4 3 2" xfId="14172"/>
    <cellStyle name="Обычный 49 7 2 2 2 4 3 2 2" xfId="39516"/>
    <cellStyle name="Обычный 49 7 2 2 2 4 3 3" xfId="22620"/>
    <cellStyle name="Обычный 49 7 2 2 2 4 3 3 2" xfId="47964"/>
    <cellStyle name="Обычный 49 7 2 2 2 4 3 4" xfId="31068"/>
    <cellStyle name="Обычный 49 7 2 2 2 4 4" xfId="9948"/>
    <cellStyle name="Обычный 49 7 2 2 2 4 4 2" xfId="35292"/>
    <cellStyle name="Обычный 49 7 2 2 2 4 5" xfId="18396"/>
    <cellStyle name="Обычный 49 7 2 2 2 4 5 2" xfId="43740"/>
    <cellStyle name="Обычный 49 7 2 2 2 4 6" xfId="26844"/>
    <cellStyle name="Обычный 49 7 2 2 2 5" xfId="2556"/>
    <cellStyle name="Обычный 49 7 2 2 2 5 2" xfId="6780"/>
    <cellStyle name="Обычный 49 7 2 2 2 5 2 2" xfId="15228"/>
    <cellStyle name="Обычный 49 7 2 2 2 5 2 2 2" xfId="40572"/>
    <cellStyle name="Обычный 49 7 2 2 2 5 2 3" xfId="23676"/>
    <cellStyle name="Обычный 49 7 2 2 2 5 2 3 2" xfId="49020"/>
    <cellStyle name="Обычный 49 7 2 2 2 5 2 4" xfId="32124"/>
    <cellStyle name="Обычный 49 7 2 2 2 5 3" xfId="11004"/>
    <cellStyle name="Обычный 49 7 2 2 2 5 3 2" xfId="36348"/>
    <cellStyle name="Обычный 49 7 2 2 2 5 4" xfId="19452"/>
    <cellStyle name="Обычный 49 7 2 2 2 5 4 2" xfId="44796"/>
    <cellStyle name="Обычный 49 7 2 2 2 5 5" xfId="27900"/>
    <cellStyle name="Обычный 49 7 2 2 2 6" xfId="4668"/>
    <cellStyle name="Обычный 49 7 2 2 2 6 2" xfId="13116"/>
    <cellStyle name="Обычный 49 7 2 2 2 6 2 2" xfId="38460"/>
    <cellStyle name="Обычный 49 7 2 2 2 6 3" xfId="21564"/>
    <cellStyle name="Обычный 49 7 2 2 2 6 3 2" xfId="46908"/>
    <cellStyle name="Обычный 49 7 2 2 2 6 4" xfId="30012"/>
    <cellStyle name="Обычный 49 7 2 2 2 7" xfId="8892"/>
    <cellStyle name="Обычный 49 7 2 2 2 7 2" xfId="34236"/>
    <cellStyle name="Обычный 49 7 2 2 2 8" xfId="17340"/>
    <cellStyle name="Обычный 49 7 2 2 2 8 2" xfId="42684"/>
    <cellStyle name="Обычный 49 7 2 2 2 9" xfId="25788"/>
    <cellStyle name="Обычный 49 7 2 2 3" xfId="576"/>
    <cellStyle name="Обычный 49 7 2 2 3 2" xfId="1104"/>
    <cellStyle name="Обычный 49 7 2 2 3 2 2" xfId="2160"/>
    <cellStyle name="Обычный 49 7 2 2 3 2 2 2" xfId="4272"/>
    <cellStyle name="Обычный 49 7 2 2 3 2 2 2 2" xfId="8496"/>
    <cellStyle name="Обычный 49 7 2 2 3 2 2 2 2 2" xfId="16944"/>
    <cellStyle name="Обычный 49 7 2 2 3 2 2 2 2 2 2" xfId="42288"/>
    <cellStyle name="Обычный 49 7 2 2 3 2 2 2 2 3" xfId="25392"/>
    <cellStyle name="Обычный 49 7 2 2 3 2 2 2 2 3 2" xfId="50736"/>
    <cellStyle name="Обычный 49 7 2 2 3 2 2 2 2 4" xfId="33840"/>
    <cellStyle name="Обычный 49 7 2 2 3 2 2 2 3" xfId="12720"/>
    <cellStyle name="Обычный 49 7 2 2 3 2 2 2 3 2" xfId="38064"/>
    <cellStyle name="Обычный 49 7 2 2 3 2 2 2 4" xfId="21168"/>
    <cellStyle name="Обычный 49 7 2 2 3 2 2 2 4 2" xfId="46512"/>
    <cellStyle name="Обычный 49 7 2 2 3 2 2 2 5" xfId="29616"/>
    <cellStyle name="Обычный 49 7 2 2 3 2 2 3" xfId="6384"/>
    <cellStyle name="Обычный 49 7 2 2 3 2 2 3 2" xfId="14832"/>
    <cellStyle name="Обычный 49 7 2 2 3 2 2 3 2 2" xfId="40176"/>
    <cellStyle name="Обычный 49 7 2 2 3 2 2 3 3" xfId="23280"/>
    <cellStyle name="Обычный 49 7 2 2 3 2 2 3 3 2" xfId="48624"/>
    <cellStyle name="Обычный 49 7 2 2 3 2 2 3 4" xfId="31728"/>
    <cellStyle name="Обычный 49 7 2 2 3 2 2 4" xfId="10608"/>
    <cellStyle name="Обычный 49 7 2 2 3 2 2 4 2" xfId="35952"/>
    <cellStyle name="Обычный 49 7 2 2 3 2 2 5" xfId="19056"/>
    <cellStyle name="Обычный 49 7 2 2 3 2 2 5 2" xfId="44400"/>
    <cellStyle name="Обычный 49 7 2 2 3 2 2 6" xfId="27504"/>
    <cellStyle name="Обычный 49 7 2 2 3 2 3" xfId="3216"/>
    <cellStyle name="Обычный 49 7 2 2 3 2 3 2" xfId="7440"/>
    <cellStyle name="Обычный 49 7 2 2 3 2 3 2 2" xfId="15888"/>
    <cellStyle name="Обычный 49 7 2 2 3 2 3 2 2 2" xfId="41232"/>
    <cellStyle name="Обычный 49 7 2 2 3 2 3 2 3" xfId="24336"/>
    <cellStyle name="Обычный 49 7 2 2 3 2 3 2 3 2" xfId="49680"/>
    <cellStyle name="Обычный 49 7 2 2 3 2 3 2 4" xfId="32784"/>
    <cellStyle name="Обычный 49 7 2 2 3 2 3 3" xfId="11664"/>
    <cellStyle name="Обычный 49 7 2 2 3 2 3 3 2" xfId="37008"/>
    <cellStyle name="Обычный 49 7 2 2 3 2 3 4" xfId="20112"/>
    <cellStyle name="Обычный 49 7 2 2 3 2 3 4 2" xfId="45456"/>
    <cellStyle name="Обычный 49 7 2 2 3 2 3 5" xfId="28560"/>
    <cellStyle name="Обычный 49 7 2 2 3 2 4" xfId="5328"/>
    <cellStyle name="Обычный 49 7 2 2 3 2 4 2" xfId="13776"/>
    <cellStyle name="Обычный 49 7 2 2 3 2 4 2 2" xfId="39120"/>
    <cellStyle name="Обычный 49 7 2 2 3 2 4 3" xfId="22224"/>
    <cellStyle name="Обычный 49 7 2 2 3 2 4 3 2" xfId="47568"/>
    <cellStyle name="Обычный 49 7 2 2 3 2 4 4" xfId="30672"/>
    <cellStyle name="Обычный 49 7 2 2 3 2 5" xfId="9552"/>
    <cellStyle name="Обычный 49 7 2 2 3 2 5 2" xfId="34896"/>
    <cellStyle name="Обычный 49 7 2 2 3 2 6" xfId="18000"/>
    <cellStyle name="Обычный 49 7 2 2 3 2 6 2" xfId="43344"/>
    <cellStyle name="Обычный 49 7 2 2 3 2 7" xfId="26448"/>
    <cellStyle name="Обычный 49 7 2 2 3 3" xfId="1632"/>
    <cellStyle name="Обычный 49 7 2 2 3 3 2" xfId="3744"/>
    <cellStyle name="Обычный 49 7 2 2 3 3 2 2" xfId="7968"/>
    <cellStyle name="Обычный 49 7 2 2 3 3 2 2 2" xfId="16416"/>
    <cellStyle name="Обычный 49 7 2 2 3 3 2 2 2 2" xfId="41760"/>
    <cellStyle name="Обычный 49 7 2 2 3 3 2 2 3" xfId="24864"/>
    <cellStyle name="Обычный 49 7 2 2 3 3 2 2 3 2" xfId="50208"/>
    <cellStyle name="Обычный 49 7 2 2 3 3 2 2 4" xfId="33312"/>
    <cellStyle name="Обычный 49 7 2 2 3 3 2 3" xfId="12192"/>
    <cellStyle name="Обычный 49 7 2 2 3 3 2 3 2" xfId="37536"/>
    <cellStyle name="Обычный 49 7 2 2 3 3 2 4" xfId="20640"/>
    <cellStyle name="Обычный 49 7 2 2 3 3 2 4 2" xfId="45984"/>
    <cellStyle name="Обычный 49 7 2 2 3 3 2 5" xfId="29088"/>
    <cellStyle name="Обычный 49 7 2 2 3 3 3" xfId="5856"/>
    <cellStyle name="Обычный 49 7 2 2 3 3 3 2" xfId="14304"/>
    <cellStyle name="Обычный 49 7 2 2 3 3 3 2 2" xfId="39648"/>
    <cellStyle name="Обычный 49 7 2 2 3 3 3 3" xfId="22752"/>
    <cellStyle name="Обычный 49 7 2 2 3 3 3 3 2" xfId="48096"/>
    <cellStyle name="Обычный 49 7 2 2 3 3 3 4" xfId="31200"/>
    <cellStyle name="Обычный 49 7 2 2 3 3 4" xfId="10080"/>
    <cellStyle name="Обычный 49 7 2 2 3 3 4 2" xfId="35424"/>
    <cellStyle name="Обычный 49 7 2 2 3 3 5" xfId="18528"/>
    <cellStyle name="Обычный 49 7 2 2 3 3 5 2" xfId="43872"/>
    <cellStyle name="Обычный 49 7 2 2 3 3 6" xfId="26976"/>
    <cellStyle name="Обычный 49 7 2 2 3 4" xfId="2688"/>
    <cellStyle name="Обычный 49 7 2 2 3 4 2" xfId="6912"/>
    <cellStyle name="Обычный 49 7 2 2 3 4 2 2" xfId="15360"/>
    <cellStyle name="Обычный 49 7 2 2 3 4 2 2 2" xfId="40704"/>
    <cellStyle name="Обычный 49 7 2 2 3 4 2 3" xfId="23808"/>
    <cellStyle name="Обычный 49 7 2 2 3 4 2 3 2" xfId="49152"/>
    <cellStyle name="Обычный 49 7 2 2 3 4 2 4" xfId="32256"/>
    <cellStyle name="Обычный 49 7 2 2 3 4 3" xfId="11136"/>
    <cellStyle name="Обычный 49 7 2 2 3 4 3 2" xfId="36480"/>
    <cellStyle name="Обычный 49 7 2 2 3 4 4" xfId="19584"/>
    <cellStyle name="Обычный 49 7 2 2 3 4 4 2" xfId="44928"/>
    <cellStyle name="Обычный 49 7 2 2 3 4 5" xfId="28032"/>
    <cellStyle name="Обычный 49 7 2 2 3 5" xfId="4800"/>
    <cellStyle name="Обычный 49 7 2 2 3 5 2" xfId="13248"/>
    <cellStyle name="Обычный 49 7 2 2 3 5 2 2" xfId="38592"/>
    <cellStyle name="Обычный 49 7 2 2 3 5 3" xfId="21696"/>
    <cellStyle name="Обычный 49 7 2 2 3 5 3 2" xfId="47040"/>
    <cellStyle name="Обычный 49 7 2 2 3 5 4" xfId="30144"/>
    <cellStyle name="Обычный 49 7 2 2 3 6" xfId="9024"/>
    <cellStyle name="Обычный 49 7 2 2 3 6 2" xfId="34368"/>
    <cellStyle name="Обычный 49 7 2 2 3 7" xfId="17472"/>
    <cellStyle name="Обычный 49 7 2 2 3 7 2" xfId="42816"/>
    <cellStyle name="Обычный 49 7 2 2 3 8" xfId="25920"/>
    <cellStyle name="Обычный 49 7 2 2 4" xfId="840"/>
    <cellStyle name="Обычный 49 7 2 2 4 2" xfId="1896"/>
    <cellStyle name="Обычный 49 7 2 2 4 2 2" xfId="4008"/>
    <cellStyle name="Обычный 49 7 2 2 4 2 2 2" xfId="8232"/>
    <cellStyle name="Обычный 49 7 2 2 4 2 2 2 2" xfId="16680"/>
    <cellStyle name="Обычный 49 7 2 2 4 2 2 2 2 2" xfId="42024"/>
    <cellStyle name="Обычный 49 7 2 2 4 2 2 2 3" xfId="25128"/>
    <cellStyle name="Обычный 49 7 2 2 4 2 2 2 3 2" xfId="50472"/>
    <cellStyle name="Обычный 49 7 2 2 4 2 2 2 4" xfId="33576"/>
    <cellStyle name="Обычный 49 7 2 2 4 2 2 3" xfId="12456"/>
    <cellStyle name="Обычный 49 7 2 2 4 2 2 3 2" xfId="37800"/>
    <cellStyle name="Обычный 49 7 2 2 4 2 2 4" xfId="20904"/>
    <cellStyle name="Обычный 49 7 2 2 4 2 2 4 2" xfId="46248"/>
    <cellStyle name="Обычный 49 7 2 2 4 2 2 5" xfId="29352"/>
    <cellStyle name="Обычный 49 7 2 2 4 2 3" xfId="6120"/>
    <cellStyle name="Обычный 49 7 2 2 4 2 3 2" xfId="14568"/>
    <cellStyle name="Обычный 49 7 2 2 4 2 3 2 2" xfId="39912"/>
    <cellStyle name="Обычный 49 7 2 2 4 2 3 3" xfId="23016"/>
    <cellStyle name="Обычный 49 7 2 2 4 2 3 3 2" xfId="48360"/>
    <cellStyle name="Обычный 49 7 2 2 4 2 3 4" xfId="31464"/>
    <cellStyle name="Обычный 49 7 2 2 4 2 4" xfId="10344"/>
    <cellStyle name="Обычный 49 7 2 2 4 2 4 2" xfId="35688"/>
    <cellStyle name="Обычный 49 7 2 2 4 2 5" xfId="18792"/>
    <cellStyle name="Обычный 49 7 2 2 4 2 5 2" xfId="44136"/>
    <cellStyle name="Обычный 49 7 2 2 4 2 6" xfId="27240"/>
    <cellStyle name="Обычный 49 7 2 2 4 3" xfId="2952"/>
    <cellStyle name="Обычный 49 7 2 2 4 3 2" xfId="7176"/>
    <cellStyle name="Обычный 49 7 2 2 4 3 2 2" xfId="15624"/>
    <cellStyle name="Обычный 49 7 2 2 4 3 2 2 2" xfId="40968"/>
    <cellStyle name="Обычный 49 7 2 2 4 3 2 3" xfId="24072"/>
    <cellStyle name="Обычный 49 7 2 2 4 3 2 3 2" xfId="49416"/>
    <cellStyle name="Обычный 49 7 2 2 4 3 2 4" xfId="32520"/>
    <cellStyle name="Обычный 49 7 2 2 4 3 3" xfId="11400"/>
    <cellStyle name="Обычный 49 7 2 2 4 3 3 2" xfId="36744"/>
    <cellStyle name="Обычный 49 7 2 2 4 3 4" xfId="19848"/>
    <cellStyle name="Обычный 49 7 2 2 4 3 4 2" xfId="45192"/>
    <cellStyle name="Обычный 49 7 2 2 4 3 5" xfId="28296"/>
    <cellStyle name="Обычный 49 7 2 2 4 4" xfId="5064"/>
    <cellStyle name="Обычный 49 7 2 2 4 4 2" xfId="13512"/>
    <cellStyle name="Обычный 49 7 2 2 4 4 2 2" xfId="38856"/>
    <cellStyle name="Обычный 49 7 2 2 4 4 3" xfId="21960"/>
    <cellStyle name="Обычный 49 7 2 2 4 4 3 2" xfId="47304"/>
    <cellStyle name="Обычный 49 7 2 2 4 4 4" xfId="30408"/>
    <cellStyle name="Обычный 49 7 2 2 4 5" xfId="9288"/>
    <cellStyle name="Обычный 49 7 2 2 4 5 2" xfId="34632"/>
    <cellStyle name="Обычный 49 7 2 2 4 6" xfId="17736"/>
    <cellStyle name="Обычный 49 7 2 2 4 6 2" xfId="43080"/>
    <cellStyle name="Обычный 49 7 2 2 4 7" xfId="26184"/>
    <cellStyle name="Обычный 49 7 2 2 5" xfId="1368"/>
    <cellStyle name="Обычный 49 7 2 2 5 2" xfId="3480"/>
    <cellStyle name="Обычный 49 7 2 2 5 2 2" xfId="7704"/>
    <cellStyle name="Обычный 49 7 2 2 5 2 2 2" xfId="16152"/>
    <cellStyle name="Обычный 49 7 2 2 5 2 2 2 2" xfId="41496"/>
    <cellStyle name="Обычный 49 7 2 2 5 2 2 3" xfId="24600"/>
    <cellStyle name="Обычный 49 7 2 2 5 2 2 3 2" xfId="49944"/>
    <cellStyle name="Обычный 49 7 2 2 5 2 2 4" xfId="33048"/>
    <cellStyle name="Обычный 49 7 2 2 5 2 3" xfId="11928"/>
    <cellStyle name="Обычный 49 7 2 2 5 2 3 2" xfId="37272"/>
    <cellStyle name="Обычный 49 7 2 2 5 2 4" xfId="20376"/>
    <cellStyle name="Обычный 49 7 2 2 5 2 4 2" xfId="45720"/>
    <cellStyle name="Обычный 49 7 2 2 5 2 5" xfId="28824"/>
    <cellStyle name="Обычный 49 7 2 2 5 3" xfId="5592"/>
    <cellStyle name="Обычный 49 7 2 2 5 3 2" xfId="14040"/>
    <cellStyle name="Обычный 49 7 2 2 5 3 2 2" xfId="39384"/>
    <cellStyle name="Обычный 49 7 2 2 5 3 3" xfId="22488"/>
    <cellStyle name="Обычный 49 7 2 2 5 3 3 2" xfId="47832"/>
    <cellStyle name="Обычный 49 7 2 2 5 3 4" xfId="30936"/>
    <cellStyle name="Обычный 49 7 2 2 5 4" xfId="9816"/>
    <cellStyle name="Обычный 49 7 2 2 5 4 2" xfId="35160"/>
    <cellStyle name="Обычный 49 7 2 2 5 5" xfId="18264"/>
    <cellStyle name="Обычный 49 7 2 2 5 5 2" xfId="43608"/>
    <cellStyle name="Обычный 49 7 2 2 5 6" xfId="26712"/>
    <cellStyle name="Обычный 49 7 2 2 6" xfId="2424"/>
    <cellStyle name="Обычный 49 7 2 2 6 2" xfId="6648"/>
    <cellStyle name="Обычный 49 7 2 2 6 2 2" xfId="15096"/>
    <cellStyle name="Обычный 49 7 2 2 6 2 2 2" xfId="40440"/>
    <cellStyle name="Обычный 49 7 2 2 6 2 3" xfId="23544"/>
    <cellStyle name="Обычный 49 7 2 2 6 2 3 2" xfId="48888"/>
    <cellStyle name="Обычный 49 7 2 2 6 2 4" xfId="31992"/>
    <cellStyle name="Обычный 49 7 2 2 6 3" xfId="10872"/>
    <cellStyle name="Обычный 49 7 2 2 6 3 2" xfId="36216"/>
    <cellStyle name="Обычный 49 7 2 2 6 4" xfId="19320"/>
    <cellStyle name="Обычный 49 7 2 2 6 4 2" xfId="44664"/>
    <cellStyle name="Обычный 49 7 2 2 6 5" xfId="27768"/>
    <cellStyle name="Обычный 49 7 2 2 7" xfId="4536"/>
    <cellStyle name="Обычный 49 7 2 2 7 2" xfId="12984"/>
    <cellStyle name="Обычный 49 7 2 2 7 2 2" xfId="38328"/>
    <cellStyle name="Обычный 49 7 2 2 7 3" xfId="21432"/>
    <cellStyle name="Обычный 49 7 2 2 7 3 2" xfId="46776"/>
    <cellStyle name="Обычный 49 7 2 2 7 4" xfId="29880"/>
    <cellStyle name="Обычный 49 7 2 2 8" xfId="8760"/>
    <cellStyle name="Обычный 49 7 2 2 8 2" xfId="34104"/>
    <cellStyle name="Обычный 49 7 2 2 9" xfId="17208"/>
    <cellStyle name="Обычный 49 7 2 2 9 2" xfId="42552"/>
    <cellStyle name="Обычный 49 7 2 3" xfId="378"/>
    <cellStyle name="Обычный 49 7 2 3 2" xfId="642"/>
    <cellStyle name="Обычный 49 7 2 3 2 2" xfId="1170"/>
    <cellStyle name="Обычный 49 7 2 3 2 2 2" xfId="2226"/>
    <cellStyle name="Обычный 49 7 2 3 2 2 2 2" xfId="4338"/>
    <cellStyle name="Обычный 49 7 2 3 2 2 2 2 2" xfId="8562"/>
    <cellStyle name="Обычный 49 7 2 3 2 2 2 2 2 2" xfId="17010"/>
    <cellStyle name="Обычный 49 7 2 3 2 2 2 2 2 2 2" xfId="42354"/>
    <cellStyle name="Обычный 49 7 2 3 2 2 2 2 2 3" xfId="25458"/>
    <cellStyle name="Обычный 49 7 2 3 2 2 2 2 2 3 2" xfId="50802"/>
    <cellStyle name="Обычный 49 7 2 3 2 2 2 2 2 4" xfId="33906"/>
    <cellStyle name="Обычный 49 7 2 3 2 2 2 2 3" xfId="12786"/>
    <cellStyle name="Обычный 49 7 2 3 2 2 2 2 3 2" xfId="38130"/>
    <cellStyle name="Обычный 49 7 2 3 2 2 2 2 4" xfId="21234"/>
    <cellStyle name="Обычный 49 7 2 3 2 2 2 2 4 2" xfId="46578"/>
    <cellStyle name="Обычный 49 7 2 3 2 2 2 2 5" xfId="29682"/>
    <cellStyle name="Обычный 49 7 2 3 2 2 2 3" xfId="6450"/>
    <cellStyle name="Обычный 49 7 2 3 2 2 2 3 2" xfId="14898"/>
    <cellStyle name="Обычный 49 7 2 3 2 2 2 3 2 2" xfId="40242"/>
    <cellStyle name="Обычный 49 7 2 3 2 2 2 3 3" xfId="23346"/>
    <cellStyle name="Обычный 49 7 2 3 2 2 2 3 3 2" xfId="48690"/>
    <cellStyle name="Обычный 49 7 2 3 2 2 2 3 4" xfId="31794"/>
    <cellStyle name="Обычный 49 7 2 3 2 2 2 4" xfId="10674"/>
    <cellStyle name="Обычный 49 7 2 3 2 2 2 4 2" xfId="36018"/>
    <cellStyle name="Обычный 49 7 2 3 2 2 2 5" xfId="19122"/>
    <cellStyle name="Обычный 49 7 2 3 2 2 2 5 2" xfId="44466"/>
    <cellStyle name="Обычный 49 7 2 3 2 2 2 6" xfId="27570"/>
    <cellStyle name="Обычный 49 7 2 3 2 2 3" xfId="3282"/>
    <cellStyle name="Обычный 49 7 2 3 2 2 3 2" xfId="7506"/>
    <cellStyle name="Обычный 49 7 2 3 2 2 3 2 2" xfId="15954"/>
    <cellStyle name="Обычный 49 7 2 3 2 2 3 2 2 2" xfId="41298"/>
    <cellStyle name="Обычный 49 7 2 3 2 2 3 2 3" xfId="24402"/>
    <cellStyle name="Обычный 49 7 2 3 2 2 3 2 3 2" xfId="49746"/>
    <cellStyle name="Обычный 49 7 2 3 2 2 3 2 4" xfId="32850"/>
    <cellStyle name="Обычный 49 7 2 3 2 2 3 3" xfId="11730"/>
    <cellStyle name="Обычный 49 7 2 3 2 2 3 3 2" xfId="37074"/>
    <cellStyle name="Обычный 49 7 2 3 2 2 3 4" xfId="20178"/>
    <cellStyle name="Обычный 49 7 2 3 2 2 3 4 2" xfId="45522"/>
    <cellStyle name="Обычный 49 7 2 3 2 2 3 5" xfId="28626"/>
    <cellStyle name="Обычный 49 7 2 3 2 2 4" xfId="5394"/>
    <cellStyle name="Обычный 49 7 2 3 2 2 4 2" xfId="13842"/>
    <cellStyle name="Обычный 49 7 2 3 2 2 4 2 2" xfId="39186"/>
    <cellStyle name="Обычный 49 7 2 3 2 2 4 3" xfId="22290"/>
    <cellStyle name="Обычный 49 7 2 3 2 2 4 3 2" xfId="47634"/>
    <cellStyle name="Обычный 49 7 2 3 2 2 4 4" xfId="30738"/>
    <cellStyle name="Обычный 49 7 2 3 2 2 5" xfId="9618"/>
    <cellStyle name="Обычный 49 7 2 3 2 2 5 2" xfId="34962"/>
    <cellStyle name="Обычный 49 7 2 3 2 2 6" xfId="18066"/>
    <cellStyle name="Обычный 49 7 2 3 2 2 6 2" xfId="43410"/>
    <cellStyle name="Обычный 49 7 2 3 2 2 7" xfId="26514"/>
    <cellStyle name="Обычный 49 7 2 3 2 3" xfId="1698"/>
    <cellStyle name="Обычный 49 7 2 3 2 3 2" xfId="3810"/>
    <cellStyle name="Обычный 49 7 2 3 2 3 2 2" xfId="8034"/>
    <cellStyle name="Обычный 49 7 2 3 2 3 2 2 2" xfId="16482"/>
    <cellStyle name="Обычный 49 7 2 3 2 3 2 2 2 2" xfId="41826"/>
    <cellStyle name="Обычный 49 7 2 3 2 3 2 2 3" xfId="24930"/>
    <cellStyle name="Обычный 49 7 2 3 2 3 2 2 3 2" xfId="50274"/>
    <cellStyle name="Обычный 49 7 2 3 2 3 2 2 4" xfId="33378"/>
    <cellStyle name="Обычный 49 7 2 3 2 3 2 3" xfId="12258"/>
    <cellStyle name="Обычный 49 7 2 3 2 3 2 3 2" xfId="37602"/>
    <cellStyle name="Обычный 49 7 2 3 2 3 2 4" xfId="20706"/>
    <cellStyle name="Обычный 49 7 2 3 2 3 2 4 2" xfId="46050"/>
    <cellStyle name="Обычный 49 7 2 3 2 3 2 5" xfId="29154"/>
    <cellStyle name="Обычный 49 7 2 3 2 3 3" xfId="5922"/>
    <cellStyle name="Обычный 49 7 2 3 2 3 3 2" xfId="14370"/>
    <cellStyle name="Обычный 49 7 2 3 2 3 3 2 2" xfId="39714"/>
    <cellStyle name="Обычный 49 7 2 3 2 3 3 3" xfId="22818"/>
    <cellStyle name="Обычный 49 7 2 3 2 3 3 3 2" xfId="48162"/>
    <cellStyle name="Обычный 49 7 2 3 2 3 3 4" xfId="31266"/>
    <cellStyle name="Обычный 49 7 2 3 2 3 4" xfId="10146"/>
    <cellStyle name="Обычный 49 7 2 3 2 3 4 2" xfId="35490"/>
    <cellStyle name="Обычный 49 7 2 3 2 3 5" xfId="18594"/>
    <cellStyle name="Обычный 49 7 2 3 2 3 5 2" xfId="43938"/>
    <cellStyle name="Обычный 49 7 2 3 2 3 6" xfId="27042"/>
    <cellStyle name="Обычный 49 7 2 3 2 4" xfId="2754"/>
    <cellStyle name="Обычный 49 7 2 3 2 4 2" xfId="6978"/>
    <cellStyle name="Обычный 49 7 2 3 2 4 2 2" xfId="15426"/>
    <cellStyle name="Обычный 49 7 2 3 2 4 2 2 2" xfId="40770"/>
    <cellStyle name="Обычный 49 7 2 3 2 4 2 3" xfId="23874"/>
    <cellStyle name="Обычный 49 7 2 3 2 4 2 3 2" xfId="49218"/>
    <cellStyle name="Обычный 49 7 2 3 2 4 2 4" xfId="32322"/>
    <cellStyle name="Обычный 49 7 2 3 2 4 3" xfId="11202"/>
    <cellStyle name="Обычный 49 7 2 3 2 4 3 2" xfId="36546"/>
    <cellStyle name="Обычный 49 7 2 3 2 4 4" xfId="19650"/>
    <cellStyle name="Обычный 49 7 2 3 2 4 4 2" xfId="44994"/>
    <cellStyle name="Обычный 49 7 2 3 2 4 5" xfId="28098"/>
    <cellStyle name="Обычный 49 7 2 3 2 5" xfId="4866"/>
    <cellStyle name="Обычный 49 7 2 3 2 5 2" xfId="13314"/>
    <cellStyle name="Обычный 49 7 2 3 2 5 2 2" xfId="38658"/>
    <cellStyle name="Обычный 49 7 2 3 2 5 3" xfId="21762"/>
    <cellStyle name="Обычный 49 7 2 3 2 5 3 2" xfId="47106"/>
    <cellStyle name="Обычный 49 7 2 3 2 5 4" xfId="30210"/>
    <cellStyle name="Обычный 49 7 2 3 2 6" xfId="9090"/>
    <cellStyle name="Обычный 49 7 2 3 2 6 2" xfId="34434"/>
    <cellStyle name="Обычный 49 7 2 3 2 7" xfId="17538"/>
    <cellStyle name="Обычный 49 7 2 3 2 7 2" xfId="42882"/>
    <cellStyle name="Обычный 49 7 2 3 2 8" xfId="25986"/>
    <cellStyle name="Обычный 49 7 2 3 3" xfId="906"/>
    <cellStyle name="Обычный 49 7 2 3 3 2" xfId="1962"/>
    <cellStyle name="Обычный 49 7 2 3 3 2 2" xfId="4074"/>
    <cellStyle name="Обычный 49 7 2 3 3 2 2 2" xfId="8298"/>
    <cellStyle name="Обычный 49 7 2 3 3 2 2 2 2" xfId="16746"/>
    <cellStyle name="Обычный 49 7 2 3 3 2 2 2 2 2" xfId="42090"/>
    <cellStyle name="Обычный 49 7 2 3 3 2 2 2 3" xfId="25194"/>
    <cellStyle name="Обычный 49 7 2 3 3 2 2 2 3 2" xfId="50538"/>
    <cellStyle name="Обычный 49 7 2 3 3 2 2 2 4" xfId="33642"/>
    <cellStyle name="Обычный 49 7 2 3 3 2 2 3" xfId="12522"/>
    <cellStyle name="Обычный 49 7 2 3 3 2 2 3 2" xfId="37866"/>
    <cellStyle name="Обычный 49 7 2 3 3 2 2 4" xfId="20970"/>
    <cellStyle name="Обычный 49 7 2 3 3 2 2 4 2" xfId="46314"/>
    <cellStyle name="Обычный 49 7 2 3 3 2 2 5" xfId="29418"/>
    <cellStyle name="Обычный 49 7 2 3 3 2 3" xfId="6186"/>
    <cellStyle name="Обычный 49 7 2 3 3 2 3 2" xfId="14634"/>
    <cellStyle name="Обычный 49 7 2 3 3 2 3 2 2" xfId="39978"/>
    <cellStyle name="Обычный 49 7 2 3 3 2 3 3" xfId="23082"/>
    <cellStyle name="Обычный 49 7 2 3 3 2 3 3 2" xfId="48426"/>
    <cellStyle name="Обычный 49 7 2 3 3 2 3 4" xfId="31530"/>
    <cellStyle name="Обычный 49 7 2 3 3 2 4" xfId="10410"/>
    <cellStyle name="Обычный 49 7 2 3 3 2 4 2" xfId="35754"/>
    <cellStyle name="Обычный 49 7 2 3 3 2 5" xfId="18858"/>
    <cellStyle name="Обычный 49 7 2 3 3 2 5 2" xfId="44202"/>
    <cellStyle name="Обычный 49 7 2 3 3 2 6" xfId="27306"/>
    <cellStyle name="Обычный 49 7 2 3 3 3" xfId="3018"/>
    <cellStyle name="Обычный 49 7 2 3 3 3 2" xfId="7242"/>
    <cellStyle name="Обычный 49 7 2 3 3 3 2 2" xfId="15690"/>
    <cellStyle name="Обычный 49 7 2 3 3 3 2 2 2" xfId="41034"/>
    <cellStyle name="Обычный 49 7 2 3 3 3 2 3" xfId="24138"/>
    <cellStyle name="Обычный 49 7 2 3 3 3 2 3 2" xfId="49482"/>
    <cellStyle name="Обычный 49 7 2 3 3 3 2 4" xfId="32586"/>
    <cellStyle name="Обычный 49 7 2 3 3 3 3" xfId="11466"/>
    <cellStyle name="Обычный 49 7 2 3 3 3 3 2" xfId="36810"/>
    <cellStyle name="Обычный 49 7 2 3 3 3 4" xfId="19914"/>
    <cellStyle name="Обычный 49 7 2 3 3 3 4 2" xfId="45258"/>
    <cellStyle name="Обычный 49 7 2 3 3 3 5" xfId="28362"/>
    <cellStyle name="Обычный 49 7 2 3 3 4" xfId="5130"/>
    <cellStyle name="Обычный 49 7 2 3 3 4 2" xfId="13578"/>
    <cellStyle name="Обычный 49 7 2 3 3 4 2 2" xfId="38922"/>
    <cellStyle name="Обычный 49 7 2 3 3 4 3" xfId="22026"/>
    <cellStyle name="Обычный 49 7 2 3 3 4 3 2" xfId="47370"/>
    <cellStyle name="Обычный 49 7 2 3 3 4 4" xfId="30474"/>
    <cellStyle name="Обычный 49 7 2 3 3 5" xfId="9354"/>
    <cellStyle name="Обычный 49 7 2 3 3 5 2" xfId="34698"/>
    <cellStyle name="Обычный 49 7 2 3 3 6" xfId="17802"/>
    <cellStyle name="Обычный 49 7 2 3 3 6 2" xfId="43146"/>
    <cellStyle name="Обычный 49 7 2 3 3 7" xfId="26250"/>
    <cellStyle name="Обычный 49 7 2 3 4" xfId="1434"/>
    <cellStyle name="Обычный 49 7 2 3 4 2" xfId="3546"/>
    <cellStyle name="Обычный 49 7 2 3 4 2 2" xfId="7770"/>
    <cellStyle name="Обычный 49 7 2 3 4 2 2 2" xfId="16218"/>
    <cellStyle name="Обычный 49 7 2 3 4 2 2 2 2" xfId="41562"/>
    <cellStyle name="Обычный 49 7 2 3 4 2 2 3" xfId="24666"/>
    <cellStyle name="Обычный 49 7 2 3 4 2 2 3 2" xfId="50010"/>
    <cellStyle name="Обычный 49 7 2 3 4 2 2 4" xfId="33114"/>
    <cellStyle name="Обычный 49 7 2 3 4 2 3" xfId="11994"/>
    <cellStyle name="Обычный 49 7 2 3 4 2 3 2" xfId="37338"/>
    <cellStyle name="Обычный 49 7 2 3 4 2 4" xfId="20442"/>
    <cellStyle name="Обычный 49 7 2 3 4 2 4 2" xfId="45786"/>
    <cellStyle name="Обычный 49 7 2 3 4 2 5" xfId="28890"/>
    <cellStyle name="Обычный 49 7 2 3 4 3" xfId="5658"/>
    <cellStyle name="Обычный 49 7 2 3 4 3 2" xfId="14106"/>
    <cellStyle name="Обычный 49 7 2 3 4 3 2 2" xfId="39450"/>
    <cellStyle name="Обычный 49 7 2 3 4 3 3" xfId="22554"/>
    <cellStyle name="Обычный 49 7 2 3 4 3 3 2" xfId="47898"/>
    <cellStyle name="Обычный 49 7 2 3 4 3 4" xfId="31002"/>
    <cellStyle name="Обычный 49 7 2 3 4 4" xfId="9882"/>
    <cellStyle name="Обычный 49 7 2 3 4 4 2" xfId="35226"/>
    <cellStyle name="Обычный 49 7 2 3 4 5" xfId="18330"/>
    <cellStyle name="Обычный 49 7 2 3 4 5 2" xfId="43674"/>
    <cellStyle name="Обычный 49 7 2 3 4 6" xfId="26778"/>
    <cellStyle name="Обычный 49 7 2 3 5" xfId="2490"/>
    <cellStyle name="Обычный 49 7 2 3 5 2" xfId="6714"/>
    <cellStyle name="Обычный 49 7 2 3 5 2 2" xfId="15162"/>
    <cellStyle name="Обычный 49 7 2 3 5 2 2 2" xfId="40506"/>
    <cellStyle name="Обычный 49 7 2 3 5 2 3" xfId="23610"/>
    <cellStyle name="Обычный 49 7 2 3 5 2 3 2" xfId="48954"/>
    <cellStyle name="Обычный 49 7 2 3 5 2 4" xfId="32058"/>
    <cellStyle name="Обычный 49 7 2 3 5 3" xfId="10938"/>
    <cellStyle name="Обычный 49 7 2 3 5 3 2" xfId="36282"/>
    <cellStyle name="Обычный 49 7 2 3 5 4" xfId="19386"/>
    <cellStyle name="Обычный 49 7 2 3 5 4 2" xfId="44730"/>
    <cellStyle name="Обычный 49 7 2 3 5 5" xfId="27834"/>
    <cellStyle name="Обычный 49 7 2 3 6" xfId="4602"/>
    <cellStyle name="Обычный 49 7 2 3 6 2" xfId="13050"/>
    <cellStyle name="Обычный 49 7 2 3 6 2 2" xfId="38394"/>
    <cellStyle name="Обычный 49 7 2 3 6 3" xfId="21498"/>
    <cellStyle name="Обычный 49 7 2 3 6 3 2" xfId="46842"/>
    <cellStyle name="Обычный 49 7 2 3 6 4" xfId="29946"/>
    <cellStyle name="Обычный 49 7 2 3 7" xfId="8826"/>
    <cellStyle name="Обычный 49 7 2 3 7 2" xfId="34170"/>
    <cellStyle name="Обычный 49 7 2 3 8" xfId="17274"/>
    <cellStyle name="Обычный 49 7 2 3 8 2" xfId="42618"/>
    <cellStyle name="Обычный 49 7 2 3 9" xfId="25722"/>
    <cellStyle name="Обычный 49 7 2 4" xfId="510"/>
    <cellStyle name="Обычный 49 7 2 4 2" xfId="1038"/>
    <cellStyle name="Обычный 49 7 2 4 2 2" xfId="2094"/>
    <cellStyle name="Обычный 49 7 2 4 2 2 2" xfId="4206"/>
    <cellStyle name="Обычный 49 7 2 4 2 2 2 2" xfId="8430"/>
    <cellStyle name="Обычный 49 7 2 4 2 2 2 2 2" xfId="16878"/>
    <cellStyle name="Обычный 49 7 2 4 2 2 2 2 2 2" xfId="42222"/>
    <cellStyle name="Обычный 49 7 2 4 2 2 2 2 3" xfId="25326"/>
    <cellStyle name="Обычный 49 7 2 4 2 2 2 2 3 2" xfId="50670"/>
    <cellStyle name="Обычный 49 7 2 4 2 2 2 2 4" xfId="33774"/>
    <cellStyle name="Обычный 49 7 2 4 2 2 2 3" xfId="12654"/>
    <cellStyle name="Обычный 49 7 2 4 2 2 2 3 2" xfId="37998"/>
    <cellStyle name="Обычный 49 7 2 4 2 2 2 4" xfId="21102"/>
    <cellStyle name="Обычный 49 7 2 4 2 2 2 4 2" xfId="46446"/>
    <cellStyle name="Обычный 49 7 2 4 2 2 2 5" xfId="29550"/>
    <cellStyle name="Обычный 49 7 2 4 2 2 3" xfId="6318"/>
    <cellStyle name="Обычный 49 7 2 4 2 2 3 2" xfId="14766"/>
    <cellStyle name="Обычный 49 7 2 4 2 2 3 2 2" xfId="40110"/>
    <cellStyle name="Обычный 49 7 2 4 2 2 3 3" xfId="23214"/>
    <cellStyle name="Обычный 49 7 2 4 2 2 3 3 2" xfId="48558"/>
    <cellStyle name="Обычный 49 7 2 4 2 2 3 4" xfId="31662"/>
    <cellStyle name="Обычный 49 7 2 4 2 2 4" xfId="10542"/>
    <cellStyle name="Обычный 49 7 2 4 2 2 4 2" xfId="35886"/>
    <cellStyle name="Обычный 49 7 2 4 2 2 5" xfId="18990"/>
    <cellStyle name="Обычный 49 7 2 4 2 2 5 2" xfId="44334"/>
    <cellStyle name="Обычный 49 7 2 4 2 2 6" xfId="27438"/>
    <cellStyle name="Обычный 49 7 2 4 2 3" xfId="3150"/>
    <cellStyle name="Обычный 49 7 2 4 2 3 2" xfId="7374"/>
    <cellStyle name="Обычный 49 7 2 4 2 3 2 2" xfId="15822"/>
    <cellStyle name="Обычный 49 7 2 4 2 3 2 2 2" xfId="41166"/>
    <cellStyle name="Обычный 49 7 2 4 2 3 2 3" xfId="24270"/>
    <cellStyle name="Обычный 49 7 2 4 2 3 2 3 2" xfId="49614"/>
    <cellStyle name="Обычный 49 7 2 4 2 3 2 4" xfId="32718"/>
    <cellStyle name="Обычный 49 7 2 4 2 3 3" xfId="11598"/>
    <cellStyle name="Обычный 49 7 2 4 2 3 3 2" xfId="36942"/>
    <cellStyle name="Обычный 49 7 2 4 2 3 4" xfId="20046"/>
    <cellStyle name="Обычный 49 7 2 4 2 3 4 2" xfId="45390"/>
    <cellStyle name="Обычный 49 7 2 4 2 3 5" xfId="28494"/>
    <cellStyle name="Обычный 49 7 2 4 2 4" xfId="5262"/>
    <cellStyle name="Обычный 49 7 2 4 2 4 2" xfId="13710"/>
    <cellStyle name="Обычный 49 7 2 4 2 4 2 2" xfId="39054"/>
    <cellStyle name="Обычный 49 7 2 4 2 4 3" xfId="22158"/>
    <cellStyle name="Обычный 49 7 2 4 2 4 3 2" xfId="47502"/>
    <cellStyle name="Обычный 49 7 2 4 2 4 4" xfId="30606"/>
    <cellStyle name="Обычный 49 7 2 4 2 5" xfId="9486"/>
    <cellStyle name="Обычный 49 7 2 4 2 5 2" xfId="34830"/>
    <cellStyle name="Обычный 49 7 2 4 2 6" xfId="17934"/>
    <cellStyle name="Обычный 49 7 2 4 2 6 2" xfId="43278"/>
    <cellStyle name="Обычный 49 7 2 4 2 7" xfId="26382"/>
    <cellStyle name="Обычный 49 7 2 4 3" xfId="1566"/>
    <cellStyle name="Обычный 49 7 2 4 3 2" xfId="3678"/>
    <cellStyle name="Обычный 49 7 2 4 3 2 2" xfId="7902"/>
    <cellStyle name="Обычный 49 7 2 4 3 2 2 2" xfId="16350"/>
    <cellStyle name="Обычный 49 7 2 4 3 2 2 2 2" xfId="41694"/>
    <cellStyle name="Обычный 49 7 2 4 3 2 2 3" xfId="24798"/>
    <cellStyle name="Обычный 49 7 2 4 3 2 2 3 2" xfId="50142"/>
    <cellStyle name="Обычный 49 7 2 4 3 2 2 4" xfId="33246"/>
    <cellStyle name="Обычный 49 7 2 4 3 2 3" xfId="12126"/>
    <cellStyle name="Обычный 49 7 2 4 3 2 3 2" xfId="37470"/>
    <cellStyle name="Обычный 49 7 2 4 3 2 4" xfId="20574"/>
    <cellStyle name="Обычный 49 7 2 4 3 2 4 2" xfId="45918"/>
    <cellStyle name="Обычный 49 7 2 4 3 2 5" xfId="29022"/>
    <cellStyle name="Обычный 49 7 2 4 3 3" xfId="5790"/>
    <cellStyle name="Обычный 49 7 2 4 3 3 2" xfId="14238"/>
    <cellStyle name="Обычный 49 7 2 4 3 3 2 2" xfId="39582"/>
    <cellStyle name="Обычный 49 7 2 4 3 3 3" xfId="22686"/>
    <cellStyle name="Обычный 49 7 2 4 3 3 3 2" xfId="48030"/>
    <cellStyle name="Обычный 49 7 2 4 3 3 4" xfId="31134"/>
    <cellStyle name="Обычный 49 7 2 4 3 4" xfId="10014"/>
    <cellStyle name="Обычный 49 7 2 4 3 4 2" xfId="35358"/>
    <cellStyle name="Обычный 49 7 2 4 3 5" xfId="18462"/>
    <cellStyle name="Обычный 49 7 2 4 3 5 2" xfId="43806"/>
    <cellStyle name="Обычный 49 7 2 4 3 6" xfId="26910"/>
    <cellStyle name="Обычный 49 7 2 4 4" xfId="2622"/>
    <cellStyle name="Обычный 49 7 2 4 4 2" xfId="6846"/>
    <cellStyle name="Обычный 49 7 2 4 4 2 2" xfId="15294"/>
    <cellStyle name="Обычный 49 7 2 4 4 2 2 2" xfId="40638"/>
    <cellStyle name="Обычный 49 7 2 4 4 2 3" xfId="23742"/>
    <cellStyle name="Обычный 49 7 2 4 4 2 3 2" xfId="49086"/>
    <cellStyle name="Обычный 49 7 2 4 4 2 4" xfId="32190"/>
    <cellStyle name="Обычный 49 7 2 4 4 3" xfId="11070"/>
    <cellStyle name="Обычный 49 7 2 4 4 3 2" xfId="36414"/>
    <cellStyle name="Обычный 49 7 2 4 4 4" xfId="19518"/>
    <cellStyle name="Обычный 49 7 2 4 4 4 2" xfId="44862"/>
    <cellStyle name="Обычный 49 7 2 4 4 5" xfId="27966"/>
    <cellStyle name="Обычный 49 7 2 4 5" xfId="4734"/>
    <cellStyle name="Обычный 49 7 2 4 5 2" xfId="13182"/>
    <cellStyle name="Обычный 49 7 2 4 5 2 2" xfId="38526"/>
    <cellStyle name="Обычный 49 7 2 4 5 3" xfId="21630"/>
    <cellStyle name="Обычный 49 7 2 4 5 3 2" xfId="46974"/>
    <cellStyle name="Обычный 49 7 2 4 5 4" xfId="30078"/>
    <cellStyle name="Обычный 49 7 2 4 6" xfId="8958"/>
    <cellStyle name="Обычный 49 7 2 4 6 2" xfId="34302"/>
    <cellStyle name="Обычный 49 7 2 4 7" xfId="17406"/>
    <cellStyle name="Обычный 49 7 2 4 7 2" xfId="42750"/>
    <cellStyle name="Обычный 49 7 2 4 8" xfId="25854"/>
    <cellStyle name="Обычный 49 7 2 5" xfId="774"/>
    <cellStyle name="Обычный 49 7 2 5 2" xfId="1830"/>
    <cellStyle name="Обычный 49 7 2 5 2 2" xfId="3942"/>
    <cellStyle name="Обычный 49 7 2 5 2 2 2" xfId="8166"/>
    <cellStyle name="Обычный 49 7 2 5 2 2 2 2" xfId="16614"/>
    <cellStyle name="Обычный 49 7 2 5 2 2 2 2 2" xfId="41958"/>
    <cellStyle name="Обычный 49 7 2 5 2 2 2 3" xfId="25062"/>
    <cellStyle name="Обычный 49 7 2 5 2 2 2 3 2" xfId="50406"/>
    <cellStyle name="Обычный 49 7 2 5 2 2 2 4" xfId="33510"/>
    <cellStyle name="Обычный 49 7 2 5 2 2 3" xfId="12390"/>
    <cellStyle name="Обычный 49 7 2 5 2 2 3 2" xfId="37734"/>
    <cellStyle name="Обычный 49 7 2 5 2 2 4" xfId="20838"/>
    <cellStyle name="Обычный 49 7 2 5 2 2 4 2" xfId="46182"/>
    <cellStyle name="Обычный 49 7 2 5 2 2 5" xfId="29286"/>
    <cellStyle name="Обычный 49 7 2 5 2 3" xfId="6054"/>
    <cellStyle name="Обычный 49 7 2 5 2 3 2" xfId="14502"/>
    <cellStyle name="Обычный 49 7 2 5 2 3 2 2" xfId="39846"/>
    <cellStyle name="Обычный 49 7 2 5 2 3 3" xfId="22950"/>
    <cellStyle name="Обычный 49 7 2 5 2 3 3 2" xfId="48294"/>
    <cellStyle name="Обычный 49 7 2 5 2 3 4" xfId="31398"/>
    <cellStyle name="Обычный 49 7 2 5 2 4" xfId="10278"/>
    <cellStyle name="Обычный 49 7 2 5 2 4 2" xfId="35622"/>
    <cellStyle name="Обычный 49 7 2 5 2 5" xfId="18726"/>
    <cellStyle name="Обычный 49 7 2 5 2 5 2" xfId="44070"/>
    <cellStyle name="Обычный 49 7 2 5 2 6" xfId="27174"/>
    <cellStyle name="Обычный 49 7 2 5 3" xfId="2886"/>
    <cellStyle name="Обычный 49 7 2 5 3 2" xfId="7110"/>
    <cellStyle name="Обычный 49 7 2 5 3 2 2" xfId="15558"/>
    <cellStyle name="Обычный 49 7 2 5 3 2 2 2" xfId="40902"/>
    <cellStyle name="Обычный 49 7 2 5 3 2 3" xfId="24006"/>
    <cellStyle name="Обычный 49 7 2 5 3 2 3 2" xfId="49350"/>
    <cellStyle name="Обычный 49 7 2 5 3 2 4" xfId="32454"/>
    <cellStyle name="Обычный 49 7 2 5 3 3" xfId="11334"/>
    <cellStyle name="Обычный 49 7 2 5 3 3 2" xfId="36678"/>
    <cellStyle name="Обычный 49 7 2 5 3 4" xfId="19782"/>
    <cellStyle name="Обычный 49 7 2 5 3 4 2" xfId="45126"/>
    <cellStyle name="Обычный 49 7 2 5 3 5" xfId="28230"/>
    <cellStyle name="Обычный 49 7 2 5 4" xfId="4998"/>
    <cellStyle name="Обычный 49 7 2 5 4 2" xfId="13446"/>
    <cellStyle name="Обычный 49 7 2 5 4 2 2" xfId="38790"/>
    <cellStyle name="Обычный 49 7 2 5 4 3" xfId="21894"/>
    <cellStyle name="Обычный 49 7 2 5 4 3 2" xfId="47238"/>
    <cellStyle name="Обычный 49 7 2 5 4 4" xfId="30342"/>
    <cellStyle name="Обычный 49 7 2 5 5" xfId="9222"/>
    <cellStyle name="Обычный 49 7 2 5 5 2" xfId="34566"/>
    <cellStyle name="Обычный 49 7 2 5 6" xfId="17670"/>
    <cellStyle name="Обычный 49 7 2 5 6 2" xfId="43014"/>
    <cellStyle name="Обычный 49 7 2 5 7" xfId="26118"/>
    <cellStyle name="Обычный 49 7 2 6" xfId="1302"/>
    <cellStyle name="Обычный 49 7 2 6 2" xfId="3414"/>
    <cellStyle name="Обычный 49 7 2 6 2 2" xfId="7638"/>
    <cellStyle name="Обычный 49 7 2 6 2 2 2" xfId="16086"/>
    <cellStyle name="Обычный 49 7 2 6 2 2 2 2" xfId="41430"/>
    <cellStyle name="Обычный 49 7 2 6 2 2 3" xfId="24534"/>
    <cellStyle name="Обычный 49 7 2 6 2 2 3 2" xfId="49878"/>
    <cellStyle name="Обычный 49 7 2 6 2 2 4" xfId="32982"/>
    <cellStyle name="Обычный 49 7 2 6 2 3" xfId="11862"/>
    <cellStyle name="Обычный 49 7 2 6 2 3 2" xfId="37206"/>
    <cellStyle name="Обычный 49 7 2 6 2 4" xfId="20310"/>
    <cellStyle name="Обычный 49 7 2 6 2 4 2" xfId="45654"/>
    <cellStyle name="Обычный 49 7 2 6 2 5" xfId="28758"/>
    <cellStyle name="Обычный 49 7 2 6 3" xfId="5526"/>
    <cellStyle name="Обычный 49 7 2 6 3 2" xfId="13974"/>
    <cellStyle name="Обычный 49 7 2 6 3 2 2" xfId="39318"/>
    <cellStyle name="Обычный 49 7 2 6 3 3" xfId="22422"/>
    <cellStyle name="Обычный 49 7 2 6 3 3 2" xfId="47766"/>
    <cellStyle name="Обычный 49 7 2 6 3 4" xfId="30870"/>
    <cellStyle name="Обычный 49 7 2 6 4" xfId="9750"/>
    <cellStyle name="Обычный 49 7 2 6 4 2" xfId="35094"/>
    <cellStyle name="Обычный 49 7 2 6 5" xfId="18198"/>
    <cellStyle name="Обычный 49 7 2 6 5 2" xfId="43542"/>
    <cellStyle name="Обычный 49 7 2 6 6" xfId="26646"/>
    <cellStyle name="Обычный 49 7 2 7" xfId="2358"/>
    <cellStyle name="Обычный 49 7 2 7 2" xfId="6582"/>
    <cellStyle name="Обычный 49 7 2 7 2 2" xfId="15030"/>
    <cellStyle name="Обычный 49 7 2 7 2 2 2" xfId="40374"/>
    <cellStyle name="Обычный 49 7 2 7 2 3" xfId="23478"/>
    <cellStyle name="Обычный 49 7 2 7 2 3 2" xfId="48822"/>
    <cellStyle name="Обычный 49 7 2 7 2 4" xfId="31926"/>
    <cellStyle name="Обычный 49 7 2 7 3" xfId="10806"/>
    <cellStyle name="Обычный 49 7 2 7 3 2" xfId="36150"/>
    <cellStyle name="Обычный 49 7 2 7 4" xfId="19254"/>
    <cellStyle name="Обычный 49 7 2 7 4 2" xfId="44598"/>
    <cellStyle name="Обычный 49 7 2 7 5" xfId="27702"/>
    <cellStyle name="Обычный 49 7 2 8" xfId="4470"/>
    <cellStyle name="Обычный 49 7 2 8 2" xfId="12918"/>
    <cellStyle name="Обычный 49 7 2 8 2 2" xfId="38262"/>
    <cellStyle name="Обычный 49 7 2 8 3" xfId="21366"/>
    <cellStyle name="Обычный 49 7 2 8 3 2" xfId="46710"/>
    <cellStyle name="Обычный 49 7 2 8 4" xfId="29814"/>
    <cellStyle name="Обычный 49 7 2 9" xfId="8694"/>
    <cellStyle name="Обычный 49 7 2 9 2" xfId="34038"/>
    <cellStyle name="Обычный 49 7 3" xfId="279"/>
    <cellStyle name="Обычный 49 7 3 10" xfId="25623"/>
    <cellStyle name="Обычный 49 7 3 2" xfId="411"/>
    <cellStyle name="Обычный 49 7 3 2 2" xfId="675"/>
    <cellStyle name="Обычный 49 7 3 2 2 2" xfId="1203"/>
    <cellStyle name="Обычный 49 7 3 2 2 2 2" xfId="2259"/>
    <cellStyle name="Обычный 49 7 3 2 2 2 2 2" xfId="4371"/>
    <cellStyle name="Обычный 49 7 3 2 2 2 2 2 2" xfId="8595"/>
    <cellStyle name="Обычный 49 7 3 2 2 2 2 2 2 2" xfId="17043"/>
    <cellStyle name="Обычный 49 7 3 2 2 2 2 2 2 2 2" xfId="42387"/>
    <cellStyle name="Обычный 49 7 3 2 2 2 2 2 2 3" xfId="25491"/>
    <cellStyle name="Обычный 49 7 3 2 2 2 2 2 2 3 2" xfId="50835"/>
    <cellStyle name="Обычный 49 7 3 2 2 2 2 2 2 4" xfId="33939"/>
    <cellStyle name="Обычный 49 7 3 2 2 2 2 2 3" xfId="12819"/>
    <cellStyle name="Обычный 49 7 3 2 2 2 2 2 3 2" xfId="38163"/>
    <cellStyle name="Обычный 49 7 3 2 2 2 2 2 4" xfId="21267"/>
    <cellStyle name="Обычный 49 7 3 2 2 2 2 2 4 2" xfId="46611"/>
    <cellStyle name="Обычный 49 7 3 2 2 2 2 2 5" xfId="29715"/>
    <cellStyle name="Обычный 49 7 3 2 2 2 2 3" xfId="6483"/>
    <cellStyle name="Обычный 49 7 3 2 2 2 2 3 2" xfId="14931"/>
    <cellStyle name="Обычный 49 7 3 2 2 2 2 3 2 2" xfId="40275"/>
    <cellStyle name="Обычный 49 7 3 2 2 2 2 3 3" xfId="23379"/>
    <cellStyle name="Обычный 49 7 3 2 2 2 2 3 3 2" xfId="48723"/>
    <cellStyle name="Обычный 49 7 3 2 2 2 2 3 4" xfId="31827"/>
    <cellStyle name="Обычный 49 7 3 2 2 2 2 4" xfId="10707"/>
    <cellStyle name="Обычный 49 7 3 2 2 2 2 4 2" xfId="36051"/>
    <cellStyle name="Обычный 49 7 3 2 2 2 2 5" xfId="19155"/>
    <cellStyle name="Обычный 49 7 3 2 2 2 2 5 2" xfId="44499"/>
    <cellStyle name="Обычный 49 7 3 2 2 2 2 6" xfId="27603"/>
    <cellStyle name="Обычный 49 7 3 2 2 2 3" xfId="3315"/>
    <cellStyle name="Обычный 49 7 3 2 2 2 3 2" xfId="7539"/>
    <cellStyle name="Обычный 49 7 3 2 2 2 3 2 2" xfId="15987"/>
    <cellStyle name="Обычный 49 7 3 2 2 2 3 2 2 2" xfId="41331"/>
    <cellStyle name="Обычный 49 7 3 2 2 2 3 2 3" xfId="24435"/>
    <cellStyle name="Обычный 49 7 3 2 2 2 3 2 3 2" xfId="49779"/>
    <cellStyle name="Обычный 49 7 3 2 2 2 3 2 4" xfId="32883"/>
    <cellStyle name="Обычный 49 7 3 2 2 2 3 3" xfId="11763"/>
    <cellStyle name="Обычный 49 7 3 2 2 2 3 3 2" xfId="37107"/>
    <cellStyle name="Обычный 49 7 3 2 2 2 3 4" xfId="20211"/>
    <cellStyle name="Обычный 49 7 3 2 2 2 3 4 2" xfId="45555"/>
    <cellStyle name="Обычный 49 7 3 2 2 2 3 5" xfId="28659"/>
    <cellStyle name="Обычный 49 7 3 2 2 2 4" xfId="5427"/>
    <cellStyle name="Обычный 49 7 3 2 2 2 4 2" xfId="13875"/>
    <cellStyle name="Обычный 49 7 3 2 2 2 4 2 2" xfId="39219"/>
    <cellStyle name="Обычный 49 7 3 2 2 2 4 3" xfId="22323"/>
    <cellStyle name="Обычный 49 7 3 2 2 2 4 3 2" xfId="47667"/>
    <cellStyle name="Обычный 49 7 3 2 2 2 4 4" xfId="30771"/>
    <cellStyle name="Обычный 49 7 3 2 2 2 5" xfId="9651"/>
    <cellStyle name="Обычный 49 7 3 2 2 2 5 2" xfId="34995"/>
    <cellStyle name="Обычный 49 7 3 2 2 2 6" xfId="18099"/>
    <cellStyle name="Обычный 49 7 3 2 2 2 6 2" xfId="43443"/>
    <cellStyle name="Обычный 49 7 3 2 2 2 7" xfId="26547"/>
    <cellStyle name="Обычный 49 7 3 2 2 3" xfId="1731"/>
    <cellStyle name="Обычный 49 7 3 2 2 3 2" xfId="3843"/>
    <cellStyle name="Обычный 49 7 3 2 2 3 2 2" xfId="8067"/>
    <cellStyle name="Обычный 49 7 3 2 2 3 2 2 2" xfId="16515"/>
    <cellStyle name="Обычный 49 7 3 2 2 3 2 2 2 2" xfId="41859"/>
    <cellStyle name="Обычный 49 7 3 2 2 3 2 2 3" xfId="24963"/>
    <cellStyle name="Обычный 49 7 3 2 2 3 2 2 3 2" xfId="50307"/>
    <cellStyle name="Обычный 49 7 3 2 2 3 2 2 4" xfId="33411"/>
    <cellStyle name="Обычный 49 7 3 2 2 3 2 3" xfId="12291"/>
    <cellStyle name="Обычный 49 7 3 2 2 3 2 3 2" xfId="37635"/>
    <cellStyle name="Обычный 49 7 3 2 2 3 2 4" xfId="20739"/>
    <cellStyle name="Обычный 49 7 3 2 2 3 2 4 2" xfId="46083"/>
    <cellStyle name="Обычный 49 7 3 2 2 3 2 5" xfId="29187"/>
    <cellStyle name="Обычный 49 7 3 2 2 3 3" xfId="5955"/>
    <cellStyle name="Обычный 49 7 3 2 2 3 3 2" xfId="14403"/>
    <cellStyle name="Обычный 49 7 3 2 2 3 3 2 2" xfId="39747"/>
    <cellStyle name="Обычный 49 7 3 2 2 3 3 3" xfId="22851"/>
    <cellStyle name="Обычный 49 7 3 2 2 3 3 3 2" xfId="48195"/>
    <cellStyle name="Обычный 49 7 3 2 2 3 3 4" xfId="31299"/>
    <cellStyle name="Обычный 49 7 3 2 2 3 4" xfId="10179"/>
    <cellStyle name="Обычный 49 7 3 2 2 3 4 2" xfId="35523"/>
    <cellStyle name="Обычный 49 7 3 2 2 3 5" xfId="18627"/>
    <cellStyle name="Обычный 49 7 3 2 2 3 5 2" xfId="43971"/>
    <cellStyle name="Обычный 49 7 3 2 2 3 6" xfId="27075"/>
    <cellStyle name="Обычный 49 7 3 2 2 4" xfId="2787"/>
    <cellStyle name="Обычный 49 7 3 2 2 4 2" xfId="7011"/>
    <cellStyle name="Обычный 49 7 3 2 2 4 2 2" xfId="15459"/>
    <cellStyle name="Обычный 49 7 3 2 2 4 2 2 2" xfId="40803"/>
    <cellStyle name="Обычный 49 7 3 2 2 4 2 3" xfId="23907"/>
    <cellStyle name="Обычный 49 7 3 2 2 4 2 3 2" xfId="49251"/>
    <cellStyle name="Обычный 49 7 3 2 2 4 2 4" xfId="32355"/>
    <cellStyle name="Обычный 49 7 3 2 2 4 3" xfId="11235"/>
    <cellStyle name="Обычный 49 7 3 2 2 4 3 2" xfId="36579"/>
    <cellStyle name="Обычный 49 7 3 2 2 4 4" xfId="19683"/>
    <cellStyle name="Обычный 49 7 3 2 2 4 4 2" xfId="45027"/>
    <cellStyle name="Обычный 49 7 3 2 2 4 5" xfId="28131"/>
    <cellStyle name="Обычный 49 7 3 2 2 5" xfId="4899"/>
    <cellStyle name="Обычный 49 7 3 2 2 5 2" xfId="13347"/>
    <cellStyle name="Обычный 49 7 3 2 2 5 2 2" xfId="38691"/>
    <cellStyle name="Обычный 49 7 3 2 2 5 3" xfId="21795"/>
    <cellStyle name="Обычный 49 7 3 2 2 5 3 2" xfId="47139"/>
    <cellStyle name="Обычный 49 7 3 2 2 5 4" xfId="30243"/>
    <cellStyle name="Обычный 49 7 3 2 2 6" xfId="9123"/>
    <cellStyle name="Обычный 49 7 3 2 2 6 2" xfId="34467"/>
    <cellStyle name="Обычный 49 7 3 2 2 7" xfId="17571"/>
    <cellStyle name="Обычный 49 7 3 2 2 7 2" xfId="42915"/>
    <cellStyle name="Обычный 49 7 3 2 2 8" xfId="26019"/>
    <cellStyle name="Обычный 49 7 3 2 3" xfId="939"/>
    <cellStyle name="Обычный 49 7 3 2 3 2" xfId="1995"/>
    <cellStyle name="Обычный 49 7 3 2 3 2 2" xfId="4107"/>
    <cellStyle name="Обычный 49 7 3 2 3 2 2 2" xfId="8331"/>
    <cellStyle name="Обычный 49 7 3 2 3 2 2 2 2" xfId="16779"/>
    <cellStyle name="Обычный 49 7 3 2 3 2 2 2 2 2" xfId="42123"/>
    <cellStyle name="Обычный 49 7 3 2 3 2 2 2 3" xfId="25227"/>
    <cellStyle name="Обычный 49 7 3 2 3 2 2 2 3 2" xfId="50571"/>
    <cellStyle name="Обычный 49 7 3 2 3 2 2 2 4" xfId="33675"/>
    <cellStyle name="Обычный 49 7 3 2 3 2 2 3" xfId="12555"/>
    <cellStyle name="Обычный 49 7 3 2 3 2 2 3 2" xfId="37899"/>
    <cellStyle name="Обычный 49 7 3 2 3 2 2 4" xfId="21003"/>
    <cellStyle name="Обычный 49 7 3 2 3 2 2 4 2" xfId="46347"/>
    <cellStyle name="Обычный 49 7 3 2 3 2 2 5" xfId="29451"/>
    <cellStyle name="Обычный 49 7 3 2 3 2 3" xfId="6219"/>
    <cellStyle name="Обычный 49 7 3 2 3 2 3 2" xfId="14667"/>
    <cellStyle name="Обычный 49 7 3 2 3 2 3 2 2" xfId="40011"/>
    <cellStyle name="Обычный 49 7 3 2 3 2 3 3" xfId="23115"/>
    <cellStyle name="Обычный 49 7 3 2 3 2 3 3 2" xfId="48459"/>
    <cellStyle name="Обычный 49 7 3 2 3 2 3 4" xfId="31563"/>
    <cellStyle name="Обычный 49 7 3 2 3 2 4" xfId="10443"/>
    <cellStyle name="Обычный 49 7 3 2 3 2 4 2" xfId="35787"/>
    <cellStyle name="Обычный 49 7 3 2 3 2 5" xfId="18891"/>
    <cellStyle name="Обычный 49 7 3 2 3 2 5 2" xfId="44235"/>
    <cellStyle name="Обычный 49 7 3 2 3 2 6" xfId="27339"/>
    <cellStyle name="Обычный 49 7 3 2 3 3" xfId="3051"/>
    <cellStyle name="Обычный 49 7 3 2 3 3 2" xfId="7275"/>
    <cellStyle name="Обычный 49 7 3 2 3 3 2 2" xfId="15723"/>
    <cellStyle name="Обычный 49 7 3 2 3 3 2 2 2" xfId="41067"/>
    <cellStyle name="Обычный 49 7 3 2 3 3 2 3" xfId="24171"/>
    <cellStyle name="Обычный 49 7 3 2 3 3 2 3 2" xfId="49515"/>
    <cellStyle name="Обычный 49 7 3 2 3 3 2 4" xfId="32619"/>
    <cellStyle name="Обычный 49 7 3 2 3 3 3" xfId="11499"/>
    <cellStyle name="Обычный 49 7 3 2 3 3 3 2" xfId="36843"/>
    <cellStyle name="Обычный 49 7 3 2 3 3 4" xfId="19947"/>
    <cellStyle name="Обычный 49 7 3 2 3 3 4 2" xfId="45291"/>
    <cellStyle name="Обычный 49 7 3 2 3 3 5" xfId="28395"/>
    <cellStyle name="Обычный 49 7 3 2 3 4" xfId="5163"/>
    <cellStyle name="Обычный 49 7 3 2 3 4 2" xfId="13611"/>
    <cellStyle name="Обычный 49 7 3 2 3 4 2 2" xfId="38955"/>
    <cellStyle name="Обычный 49 7 3 2 3 4 3" xfId="22059"/>
    <cellStyle name="Обычный 49 7 3 2 3 4 3 2" xfId="47403"/>
    <cellStyle name="Обычный 49 7 3 2 3 4 4" xfId="30507"/>
    <cellStyle name="Обычный 49 7 3 2 3 5" xfId="9387"/>
    <cellStyle name="Обычный 49 7 3 2 3 5 2" xfId="34731"/>
    <cellStyle name="Обычный 49 7 3 2 3 6" xfId="17835"/>
    <cellStyle name="Обычный 49 7 3 2 3 6 2" xfId="43179"/>
    <cellStyle name="Обычный 49 7 3 2 3 7" xfId="26283"/>
    <cellStyle name="Обычный 49 7 3 2 4" xfId="1467"/>
    <cellStyle name="Обычный 49 7 3 2 4 2" xfId="3579"/>
    <cellStyle name="Обычный 49 7 3 2 4 2 2" xfId="7803"/>
    <cellStyle name="Обычный 49 7 3 2 4 2 2 2" xfId="16251"/>
    <cellStyle name="Обычный 49 7 3 2 4 2 2 2 2" xfId="41595"/>
    <cellStyle name="Обычный 49 7 3 2 4 2 2 3" xfId="24699"/>
    <cellStyle name="Обычный 49 7 3 2 4 2 2 3 2" xfId="50043"/>
    <cellStyle name="Обычный 49 7 3 2 4 2 2 4" xfId="33147"/>
    <cellStyle name="Обычный 49 7 3 2 4 2 3" xfId="12027"/>
    <cellStyle name="Обычный 49 7 3 2 4 2 3 2" xfId="37371"/>
    <cellStyle name="Обычный 49 7 3 2 4 2 4" xfId="20475"/>
    <cellStyle name="Обычный 49 7 3 2 4 2 4 2" xfId="45819"/>
    <cellStyle name="Обычный 49 7 3 2 4 2 5" xfId="28923"/>
    <cellStyle name="Обычный 49 7 3 2 4 3" xfId="5691"/>
    <cellStyle name="Обычный 49 7 3 2 4 3 2" xfId="14139"/>
    <cellStyle name="Обычный 49 7 3 2 4 3 2 2" xfId="39483"/>
    <cellStyle name="Обычный 49 7 3 2 4 3 3" xfId="22587"/>
    <cellStyle name="Обычный 49 7 3 2 4 3 3 2" xfId="47931"/>
    <cellStyle name="Обычный 49 7 3 2 4 3 4" xfId="31035"/>
    <cellStyle name="Обычный 49 7 3 2 4 4" xfId="9915"/>
    <cellStyle name="Обычный 49 7 3 2 4 4 2" xfId="35259"/>
    <cellStyle name="Обычный 49 7 3 2 4 5" xfId="18363"/>
    <cellStyle name="Обычный 49 7 3 2 4 5 2" xfId="43707"/>
    <cellStyle name="Обычный 49 7 3 2 4 6" xfId="26811"/>
    <cellStyle name="Обычный 49 7 3 2 5" xfId="2523"/>
    <cellStyle name="Обычный 49 7 3 2 5 2" xfId="6747"/>
    <cellStyle name="Обычный 49 7 3 2 5 2 2" xfId="15195"/>
    <cellStyle name="Обычный 49 7 3 2 5 2 2 2" xfId="40539"/>
    <cellStyle name="Обычный 49 7 3 2 5 2 3" xfId="23643"/>
    <cellStyle name="Обычный 49 7 3 2 5 2 3 2" xfId="48987"/>
    <cellStyle name="Обычный 49 7 3 2 5 2 4" xfId="32091"/>
    <cellStyle name="Обычный 49 7 3 2 5 3" xfId="10971"/>
    <cellStyle name="Обычный 49 7 3 2 5 3 2" xfId="36315"/>
    <cellStyle name="Обычный 49 7 3 2 5 4" xfId="19419"/>
    <cellStyle name="Обычный 49 7 3 2 5 4 2" xfId="44763"/>
    <cellStyle name="Обычный 49 7 3 2 5 5" xfId="27867"/>
    <cellStyle name="Обычный 49 7 3 2 6" xfId="4635"/>
    <cellStyle name="Обычный 49 7 3 2 6 2" xfId="13083"/>
    <cellStyle name="Обычный 49 7 3 2 6 2 2" xfId="38427"/>
    <cellStyle name="Обычный 49 7 3 2 6 3" xfId="21531"/>
    <cellStyle name="Обычный 49 7 3 2 6 3 2" xfId="46875"/>
    <cellStyle name="Обычный 49 7 3 2 6 4" xfId="29979"/>
    <cellStyle name="Обычный 49 7 3 2 7" xfId="8859"/>
    <cellStyle name="Обычный 49 7 3 2 7 2" xfId="34203"/>
    <cellStyle name="Обычный 49 7 3 2 8" xfId="17307"/>
    <cellStyle name="Обычный 49 7 3 2 8 2" xfId="42651"/>
    <cellStyle name="Обычный 49 7 3 2 9" xfId="25755"/>
    <cellStyle name="Обычный 49 7 3 3" xfId="543"/>
    <cellStyle name="Обычный 49 7 3 3 2" xfId="1071"/>
    <cellStyle name="Обычный 49 7 3 3 2 2" xfId="2127"/>
    <cellStyle name="Обычный 49 7 3 3 2 2 2" xfId="4239"/>
    <cellStyle name="Обычный 49 7 3 3 2 2 2 2" xfId="8463"/>
    <cellStyle name="Обычный 49 7 3 3 2 2 2 2 2" xfId="16911"/>
    <cellStyle name="Обычный 49 7 3 3 2 2 2 2 2 2" xfId="42255"/>
    <cellStyle name="Обычный 49 7 3 3 2 2 2 2 3" xfId="25359"/>
    <cellStyle name="Обычный 49 7 3 3 2 2 2 2 3 2" xfId="50703"/>
    <cellStyle name="Обычный 49 7 3 3 2 2 2 2 4" xfId="33807"/>
    <cellStyle name="Обычный 49 7 3 3 2 2 2 3" xfId="12687"/>
    <cellStyle name="Обычный 49 7 3 3 2 2 2 3 2" xfId="38031"/>
    <cellStyle name="Обычный 49 7 3 3 2 2 2 4" xfId="21135"/>
    <cellStyle name="Обычный 49 7 3 3 2 2 2 4 2" xfId="46479"/>
    <cellStyle name="Обычный 49 7 3 3 2 2 2 5" xfId="29583"/>
    <cellStyle name="Обычный 49 7 3 3 2 2 3" xfId="6351"/>
    <cellStyle name="Обычный 49 7 3 3 2 2 3 2" xfId="14799"/>
    <cellStyle name="Обычный 49 7 3 3 2 2 3 2 2" xfId="40143"/>
    <cellStyle name="Обычный 49 7 3 3 2 2 3 3" xfId="23247"/>
    <cellStyle name="Обычный 49 7 3 3 2 2 3 3 2" xfId="48591"/>
    <cellStyle name="Обычный 49 7 3 3 2 2 3 4" xfId="31695"/>
    <cellStyle name="Обычный 49 7 3 3 2 2 4" xfId="10575"/>
    <cellStyle name="Обычный 49 7 3 3 2 2 4 2" xfId="35919"/>
    <cellStyle name="Обычный 49 7 3 3 2 2 5" xfId="19023"/>
    <cellStyle name="Обычный 49 7 3 3 2 2 5 2" xfId="44367"/>
    <cellStyle name="Обычный 49 7 3 3 2 2 6" xfId="27471"/>
    <cellStyle name="Обычный 49 7 3 3 2 3" xfId="3183"/>
    <cellStyle name="Обычный 49 7 3 3 2 3 2" xfId="7407"/>
    <cellStyle name="Обычный 49 7 3 3 2 3 2 2" xfId="15855"/>
    <cellStyle name="Обычный 49 7 3 3 2 3 2 2 2" xfId="41199"/>
    <cellStyle name="Обычный 49 7 3 3 2 3 2 3" xfId="24303"/>
    <cellStyle name="Обычный 49 7 3 3 2 3 2 3 2" xfId="49647"/>
    <cellStyle name="Обычный 49 7 3 3 2 3 2 4" xfId="32751"/>
    <cellStyle name="Обычный 49 7 3 3 2 3 3" xfId="11631"/>
    <cellStyle name="Обычный 49 7 3 3 2 3 3 2" xfId="36975"/>
    <cellStyle name="Обычный 49 7 3 3 2 3 4" xfId="20079"/>
    <cellStyle name="Обычный 49 7 3 3 2 3 4 2" xfId="45423"/>
    <cellStyle name="Обычный 49 7 3 3 2 3 5" xfId="28527"/>
    <cellStyle name="Обычный 49 7 3 3 2 4" xfId="5295"/>
    <cellStyle name="Обычный 49 7 3 3 2 4 2" xfId="13743"/>
    <cellStyle name="Обычный 49 7 3 3 2 4 2 2" xfId="39087"/>
    <cellStyle name="Обычный 49 7 3 3 2 4 3" xfId="22191"/>
    <cellStyle name="Обычный 49 7 3 3 2 4 3 2" xfId="47535"/>
    <cellStyle name="Обычный 49 7 3 3 2 4 4" xfId="30639"/>
    <cellStyle name="Обычный 49 7 3 3 2 5" xfId="9519"/>
    <cellStyle name="Обычный 49 7 3 3 2 5 2" xfId="34863"/>
    <cellStyle name="Обычный 49 7 3 3 2 6" xfId="17967"/>
    <cellStyle name="Обычный 49 7 3 3 2 6 2" xfId="43311"/>
    <cellStyle name="Обычный 49 7 3 3 2 7" xfId="26415"/>
    <cellStyle name="Обычный 49 7 3 3 3" xfId="1599"/>
    <cellStyle name="Обычный 49 7 3 3 3 2" xfId="3711"/>
    <cellStyle name="Обычный 49 7 3 3 3 2 2" xfId="7935"/>
    <cellStyle name="Обычный 49 7 3 3 3 2 2 2" xfId="16383"/>
    <cellStyle name="Обычный 49 7 3 3 3 2 2 2 2" xfId="41727"/>
    <cellStyle name="Обычный 49 7 3 3 3 2 2 3" xfId="24831"/>
    <cellStyle name="Обычный 49 7 3 3 3 2 2 3 2" xfId="50175"/>
    <cellStyle name="Обычный 49 7 3 3 3 2 2 4" xfId="33279"/>
    <cellStyle name="Обычный 49 7 3 3 3 2 3" xfId="12159"/>
    <cellStyle name="Обычный 49 7 3 3 3 2 3 2" xfId="37503"/>
    <cellStyle name="Обычный 49 7 3 3 3 2 4" xfId="20607"/>
    <cellStyle name="Обычный 49 7 3 3 3 2 4 2" xfId="45951"/>
    <cellStyle name="Обычный 49 7 3 3 3 2 5" xfId="29055"/>
    <cellStyle name="Обычный 49 7 3 3 3 3" xfId="5823"/>
    <cellStyle name="Обычный 49 7 3 3 3 3 2" xfId="14271"/>
    <cellStyle name="Обычный 49 7 3 3 3 3 2 2" xfId="39615"/>
    <cellStyle name="Обычный 49 7 3 3 3 3 3" xfId="22719"/>
    <cellStyle name="Обычный 49 7 3 3 3 3 3 2" xfId="48063"/>
    <cellStyle name="Обычный 49 7 3 3 3 3 4" xfId="31167"/>
    <cellStyle name="Обычный 49 7 3 3 3 4" xfId="10047"/>
    <cellStyle name="Обычный 49 7 3 3 3 4 2" xfId="35391"/>
    <cellStyle name="Обычный 49 7 3 3 3 5" xfId="18495"/>
    <cellStyle name="Обычный 49 7 3 3 3 5 2" xfId="43839"/>
    <cellStyle name="Обычный 49 7 3 3 3 6" xfId="26943"/>
    <cellStyle name="Обычный 49 7 3 3 4" xfId="2655"/>
    <cellStyle name="Обычный 49 7 3 3 4 2" xfId="6879"/>
    <cellStyle name="Обычный 49 7 3 3 4 2 2" xfId="15327"/>
    <cellStyle name="Обычный 49 7 3 3 4 2 2 2" xfId="40671"/>
    <cellStyle name="Обычный 49 7 3 3 4 2 3" xfId="23775"/>
    <cellStyle name="Обычный 49 7 3 3 4 2 3 2" xfId="49119"/>
    <cellStyle name="Обычный 49 7 3 3 4 2 4" xfId="32223"/>
    <cellStyle name="Обычный 49 7 3 3 4 3" xfId="11103"/>
    <cellStyle name="Обычный 49 7 3 3 4 3 2" xfId="36447"/>
    <cellStyle name="Обычный 49 7 3 3 4 4" xfId="19551"/>
    <cellStyle name="Обычный 49 7 3 3 4 4 2" xfId="44895"/>
    <cellStyle name="Обычный 49 7 3 3 4 5" xfId="27999"/>
    <cellStyle name="Обычный 49 7 3 3 5" xfId="4767"/>
    <cellStyle name="Обычный 49 7 3 3 5 2" xfId="13215"/>
    <cellStyle name="Обычный 49 7 3 3 5 2 2" xfId="38559"/>
    <cellStyle name="Обычный 49 7 3 3 5 3" xfId="21663"/>
    <cellStyle name="Обычный 49 7 3 3 5 3 2" xfId="47007"/>
    <cellStyle name="Обычный 49 7 3 3 5 4" xfId="30111"/>
    <cellStyle name="Обычный 49 7 3 3 6" xfId="8991"/>
    <cellStyle name="Обычный 49 7 3 3 6 2" xfId="34335"/>
    <cellStyle name="Обычный 49 7 3 3 7" xfId="17439"/>
    <cellStyle name="Обычный 49 7 3 3 7 2" xfId="42783"/>
    <cellStyle name="Обычный 49 7 3 3 8" xfId="25887"/>
    <cellStyle name="Обычный 49 7 3 4" xfId="807"/>
    <cellStyle name="Обычный 49 7 3 4 2" xfId="1863"/>
    <cellStyle name="Обычный 49 7 3 4 2 2" xfId="3975"/>
    <cellStyle name="Обычный 49 7 3 4 2 2 2" xfId="8199"/>
    <cellStyle name="Обычный 49 7 3 4 2 2 2 2" xfId="16647"/>
    <cellStyle name="Обычный 49 7 3 4 2 2 2 2 2" xfId="41991"/>
    <cellStyle name="Обычный 49 7 3 4 2 2 2 3" xfId="25095"/>
    <cellStyle name="Обычный 49 7 3 4 2 2 2 3 2" xfId="50439"/>
    <cellStyle name="Обычный 49 7 3 4 2 2 2 4" xfId="33543"/>
    <cellStyle name="Обычный 49 7 3 4 2 2 3" xfId="12423"/>
    <cellStyle name="Обычный 49 7 3 4 2 2 3 2" xfId="37767"/>
    <cellStyle name="Обычный 49 7 3 4 2 2 4" xfId="20871"/>
    <cellStyle name="Обычный 49 7 3 4 2 2 4 2" xfId="46215"/>
    <cellStyle name="Обычный 49 7 3 4 2 2 5" xfId="29319"/>
    <cellStyle name="Обычный 49 7 3 4 2 3" xfId="6087"/>
    <cellStyle name="Обычный 49 7 3 4 2 3 2" xfId="14535"/>
    <cellStyle name="Обычный 49 7 3 4 2 3 2 2" xfId="39879"/>
    <cellStyle name="Обычный 49 7 3 4 2 3 3" xfId="22983"/>
    <cellStyle name="Обычный 49 7 3 4 2 3 3 2" xfId="48327"/>
    <cellStyle name="Обычный 49 7 3 4 2 3 4" xfId="31431"/>
    <cellStyle name="Обычный 49 7 3 4 2 4" xfId="10311"/>
    <cellStyle name="Обычный 49 7 3 4 2 4 2" xfId="35655"/>
    <cellStyle name="Обычный 49 7 3 4 2 5" xfId="18759"/>
    <cellStyle name="Обычный 49 7 3 4 2 5 2" xfId="44103"/>
    <cellStyle name="Обычный 49 7 3 4 2 6" xfId="27207"/>
    <cellStyle name="Обычный 49 7 3 4 3" xfId="2919"/>
    <cellStyle name="Обычный 49 7 3 4 3 2" xfId="7143"/>
    <cellStyle name="Обычный 49 7 3 4 3 2 2" xfId="15591"/>
    <cellStyle name="Обычный 49 7 3 4 3 2 2 2" xfId="40935"/>
    <cellStyle name="Обычный 49 7 3 4 3 2 3" xfId="24039"/>
    <cellStyle name="Обычный 49 7 3 4 3 2 3 2" xfId="49383"/>
    <cellStyle name="Обычный 49 7 3 4 3 2 4" xfId="32487"/>
    <cellStyle name="Обычный 49 7 3 4 3 3" xfId="11367"/>
    <cellStyle name="Обычный 49 7 3 4 3 3 2" xfId="36711"/>
    <cellStyle name="Обычный 49 7 3 4 3 4" xfId="19815"/>
    <cellStyle name="Обычный 49 7 3 4 3 4 2" xfId="45159"/>
    <cellStyle name="Обычный 49 7 3 4 3 5" xfId="28263"/>
    <cellStyle name="Обычный 49 7 3 4 4" xfId="5031"/>
    <cellStyle name="Обычный 49 7 3 4 4 2" xfId="13479"/>
    <cellStyle name="Обычный 49 7 3 4 4 2 2" xfId="38823"/>
    <cellStyle name="Обычный 49 7 3 4 4 3" xfId="21927"/>
    <cellStyle name="Обычный 49 7 3 4 4 3 2" xfId="47271"/>
    <cellStyle name="Обычный 49 7 3 4 4 4" xfId="30375"/>
    <cellStyle name="Обычный 49 7 3 4 5" xfId="9255"/>
    <cellStyle name="Обычный 49 7 3 4 5 2" xfId="34599"/>
    <cellStyle name="Обычный 49 7 3 4 6" xfId="17703"/>
    <cellStyle name="Обычный 49 7 3 4 6 2" xfId="43047"/>
    <cellStyle name="Обычный 49 7 3 4 7" xfId="26151"/>
    <cellStyle name="Обычный 49 7 3 5" xfId="1335"/>
    <cellStyle name="Обычный 49 7 3 5 2" xfId="3447"/>
    <cellStyle name="Обычный 49 7 3 5 2 2" xfId="7671"/>
    <cellStyle name="Обычный 49 7 3 5 2 2 2" xfId="16119"/>
    <cellStyle name="Обычный 49 7 3 5 2 2 2 2" xfId="41463"/>
    <cellStyle name="Обычный 49 7 3 5 2 2 3" xfId="24567"/>
    <cellStyle name="Обычный 49 7 3 5 2 2 3 2" xfId="49911"/>
    <cellStyle name="Обычный 49 7 3 5 2 2 4" xfId="33015"/>
    <cellStyle name="Обычный 49 7 3 5 2 3" xfId="11895"/>
    <cellStyle name="Обычный 49 7 3 5 2 3 2" xfId="37239"/>
    <cellStyle name="Обычный 49 7 3 5 2 4" xfId="20343"/>
    <cellStyle name="Обычный 49 7 3 5 2 4 2" xfId="45687"/>
    <cellStyle name="Обычный 49 7 3 5 2 5" xfId="28791"/>
    <cellStyle name="Обычный 49 7 3 5 3" xfId="5559"/>
    <cellStyle name="Обычный 49 7 3 5 3 2" xfId="14007"/>
    <cellStyle name="Обычный 49 7 3 5 3 2 2" xfId="39351"/>
    <cellStyle name="Обычный 49 7 3 5 3 3" xfId="22455"/>
    <cellStyle name="Обычный 49 7 3 5 3 3 2" xfId="47799"/>
    <cellStyle name="Обычный 49 7 3 5 3 4" xfId="30903"/>
    <cellStyle name="Обычный 49 7 3 5 4" xfId="9783"/>
    <cellStyle name="Обычный 49 7 3 5 4 2" xfId="35127"/>
    <cellStyle name="Обычный 49 7 3 5 5" xfId="18231"/>
    <cellStyle name="Обычный 49 7 3 5 5 2" xfId="43575"/>
    <cellStyle name="Обычный 49 7 3 5 6" xfId="26679"/>
    <cellStyle name="Обычный 49 7 3 6" xfId="2391"/>
    <cellStyle name="Обычный 49 7 3 6 2" xfId="6615"/>
    <cellStyle name="Обычный 49 7 3 6 2 2" xfId="15063"/>
    <cellStyle name="Обычный 49 7 3 6 2 2 2" xfId="40407"/>
    <cellStyle name="Обычный 49 7 3 6 2 3" xfId="23511"/>
    <cellStyle name="Обычный 49 7 3 6 2 3 2" xfId="48855"/>
    <cellStyle name="Обычный 49 7 3 6 2 4" xfId="31959"/>
    <cellStyle name="Обычный 49 7 3 6 3" xfId="10839"/>
    <cellStyle name="Обычный 49 7 3 6 3 2" xfId="36183"/>
    <cellStyle name="Обычный 49 7 3 6 4" xfId="19287"/>
    <cellStyle name="Обычный 49 7 3 6 4 2" xfId="44631"/>
    <cellStyle name="Обычный 49 7 3 6 5" xfId="27735"/>
    <cellStyle name="Обычный 49 7 3 7" xfId="4503"/>
    <cellStyle name="Обычный 49 7 3 7 2" xfId="12951"/>
    <cellStyle name="Обычный 49 7 3 7 2 2" xfId="38295"/>
    <cellStyle name="Обычный 49 7 3 7 3" xfId="21399"/>
    <cellStyle name="Обычный 49 7 3 7 3 2" xfId="46743"/>
    <cellStyle name="Обычный 49 7 3 7 4" xfId="29847"/>
    <cellStyle name="Обычный 49 7 3 8" xfId="8727"/>
    <cellStyle name="Обычный 49 7 3 8 2" xfId="34071"/>
    <cellStyle name="Обычный 49 7 3 9" xfId="17175"/>
    <cellStyle name="Обычный 49 7 3 9 2" xfId="42519"/>
    <cellStyle name="Обычный 49 7 4" xfId="345"/>
    <cellStyle name="Обычный 49 7 4 2" xfId="609"/>
    <cellStyle name="Обычный 49 7 4 2 2" xfId="1137"/>
    <cellStyle name="Обычный 49 7 4 2 2 2" xfId="2193"/>
    <cellStyle name="Обычный 49 7 4 2 2 2 2" xfId="4305"/>
    <cellStyle name="Обычный 49 7 4 2 2 2 2 2" xfId="8529"/>
    <cellStyle name="Обычный 49 7 4 2 2 2 2 2 2" xfId="16977"/>
    <cellStyle name="Обычный 49 7 4 2 2 2 2 2 2 2" xfId="42321"/>
    <cellStyle name="Обычный 49 7 4 2 2 2 2 2 3" xfId="25425"/>
    <cellStyle name="Обычный 49 7 4 2 2 2 2 2 3 2" xfId="50769"/>
    <cellStyle name="Обычный 49 7 4 2 2 2 2 2 4" xfId="33873"/>
    <cellStyle name="Обычный 49 7 4 2 2 2 2 3" xfId="12753"/>
    <cellStyle name="Обычный 49 7 4 2 2 2 2 3 2" xfId="38097"/>
    <cellStyle name="Обычный 49 7 4 2 2 2 2 4" xfId="21201"/>
    <cellStyle name="Обычный 49 7 4 2 2 2 2 4 2" xfId="46545"/>
    <cellStyle name="Обычный 49 7 4 2 2 2 2 5" xfId="29649"/>
    <cellStyle name="Обычный 49 7 4 2 2 2 3" xfId="6417"/>
    <cellStyle name="Обычный 49 7 4 2 2 2 3 2" xfId="14865"/>
    <cellStyle name="Обычный 49 7 4 2 2 2 3 2 2" xfId="40209"/>
    <cellStyle name="Обычный 49 7 4 2 2 2 3 3" xfId="23313"/>
    <cellStyle name="Обычный 49 7 4 2 2 2 3 3 2" xfId="48657"/>
    <cellStyle name="Обычный 49 7 4 2 2 2 3 4" xfId="31761"/>
    <cellStyle name="Обычный 49 7 4 2 2 2 4" xfId="10641"/>
    <cellStyle name="Обычный 49 7 4 2 2 2 4 2" xfId="35985"/>
    <cellStyle name="Обычный 49 7 4 2 2 2 5" xfId="19089"/>
    <cellStyle name="Обычный 49 7 4 2 2 2 5 2" xfId="44433"/>
    <cellStyle name="Обычный 49 7 4 2 2 2 6" xfId="27537"/>
    <cellStyle name="Обычный 49 7 4 2 2 3" xfId="3249"/>
    <cellStyle name="Обычный 49 7 4 2 2 3 2" xfId="7473"/>
    <cellStyle name="Обычный 49 7 4 2 2 3 2 2" xfId="15921"/>
    <cellStyle name="Обычный 49 7 4 2 2 3 2 2 2" xfId="41265"/>
    <cellStyle name="Обычный 49 7 4 2 2 3 2 3" xfId="24369"/>
    <cellStyle name="Обычный 49 7 4 2 2 3 2 3 2" xfId="49713"/>
    <cellStyle name="Обычный 49 7 4 2 2 3 2 4" xfId="32817"/>
    <cellStyle name="Обычный 49 7 4 2 2 3 3" xfId="11697"/>
    <cellStyle name="Обычный 49 7 4 2 2 3 3 2" xfId="37041"/>
    <cellStyle name="Обычный 49 7 4 2 2 3 4" xfId="20145"/>
    <cellStyle name="Обычный 49 7 4 2 2 3 4 2" xfId="45489"/>
    <cellStyle name="Обычный 49 7 4 2 2 3 5" xfId="28593"/>
    <cellStyle name="Обычный 49 7 4 2 2 4" xfId="5361"/>
    <cellStyle name="Обычный 49 7 4 2 2 4 2" xfId="13809"/>
    <cellStyle name="Обычный 49 7 4 2 2 4 2 2" xfId="39153"/>
    <cellStyle name="Обычный 49 7 4 2 2 4 3" xfId="22257"/>
    <cellStyle name="Обычный 49 7 4 2 2 4 3 2" xfId="47601"/>
    <cellStyle name="Обычный 49 7 4 2 2 4 4" xfId="30705"/>
    <cellStyle name="Обычный 49 7 4 2 2 5" xfId="9585"/>
    <cellStyle name="Обычный 49 7 4 2 2 5 2" xfId="34929"/>
    <cellStyle name="Обычный 49 7 4 2 2 6" xfId="18033"/>
    <cellStyle name="Обычный 49 7 4 2 2 6 2" xfId="43377"/>
    <cellStyle name="Обычный 49 7 4 2 2 7" xfId="26481"/>
    <cellStyle name="Обычный 49 7 4 2 3" xfId="1665"/>
    <cellStyle name="Обычный 49 7 4 2 3 2" xfId="3777"/>
    <cellStyle name="Обычный 49 7 4 2 3 2 2" xfId="8001"/>
    <cellStyle name="Обычный 49 7 4 2 3 2 2 2" xfId="16449"/>
    <cellStyle name="Обычный 49 7 4 2 3 2 2 2 2" xfId="41793"/>
    <cellStyle name="Обычный 49 7 4 2 3 2 2 3" xfId="24897"/>
    <cellStyle name="Обычный 49 7 4 2 3 2 2 3 2" xfId="50241"/>
    <cellStyle name="Обычный 49 7 4 2 3 2 2 4" xfId="33345"/>
    <cellStyle name="Обычный 49 7 4 2 3 2 3" xfId="12225"/>
    <cellStyle name="Обычный 49 7 4 2 3 2 3 2" xfId="37569"/>
    <cellStyle name="Обычный 49 7 4 2 3 2 4" xfId="20673"/>
    <cellStyle name="Обычный 49 7 4 2 3 2 4 2" xfId="46017"/>
    <cellStyle name="Обычный 49 7 4 2 3 2 5" xfId="29121"/>
    <cellStyle name="Обычный 49 7 4 2 3 3" xfId="5889"/>
    <cellStyle name="Обычный 49 7 4 2 3 3 2" xfId="14337"/>
    <cellStyle name="Обычный 49 7 4 2 3 3 2 2" xfId="39681"/>
    <cellStyle name="Обычный 49 7 4 2 3 3 3" xfId="22785"/>
    <cellStyle name="Обычный 49 7 4 2 3 3 3 2" xfId="48129"/>
    <cellStyle name="Обычный 49 7 4 2 3 3 4" xfId="31233"/>
    <cellStyle name="Обычный 49 7 4 2 3 4" xfId="10113"/>
    <cellStyle name="Обычный 49 7 4 2 3 4 2" xfId="35457"/>
    <cellStyle name="Обычный 49 7 4 2 3 5" xfId="18561"/>
    <cellStyle name="Обычный 49 7 4 2 3 5 2" xfId="43905"/>
    <cellStyle name="Обычный 49 7 4 2 3 6" xfId="27009"/>
    <cellStyle name="Обычный 49 7 4 2 4" xfId="2721"/>
    <cellStyle name="Обычный 49 7 4 2 4 2" xfId="6945"/>
    <cellStyle name="Обычный 49 7 4 2 4 2 2" xfId="15393"/>
    <cellStyle name="Обычный 49 7 4 2 4 2 2 2" xfId="40737"/>
    <cellStyle name="Обычный 49 7 4 2 4 2 3" xfId="23841"/>
    <cellStyle name="Обычный 49 7 4 2 4 2 3 2" xfId="49185"/>
    <cellStyle name="Обычный 49 7 4 2 4 2 4" xfId="32289"/>
    <cellStyle name="Обычный 49 7 4 2 4 3" xfId="11169"/>
    <cellStyle name="Обычный 49 7 4 2 4 3 2" xfId="36513"/>
    <cellStyle name="Обычный 49 7 4 2 4 4" xfId="19617"/>
    <cellStyle name="Обычный 49 7 4 2 4 4 2" xfId="44961"/>
    <cellStyle name="Обычный 49 7 4 2 4 5" xfId="28065"/>
    <cellStyle name="Обычный 49 7 4 2 5" xfId="4833"/>
    <cellStyle name="Обычный 49 7 4 2 5 2" xfId="13281"/>
    <cellStyle name="Обычный 49 7 4 2 5 2 2" xfId="38625"/>
    <cellStyle name="Обычный 49 7 4 2 5 3" xfId="21729"/>
    <cellStyle name="Обычный 49 7 4 2 5 3 2" xfId="47073"/>
    <cellStyle name="Обычный 49 7 4 2 5 4" xfId="30177"/>
    <cellStyle name="Обычный 49 7 4 2 6" xfId="9057"/>
    <cellStyle name="Обычный 49 7 4 2 6 2" xfId="34401"/>
    <cellStyle name="Обычный 49 7 4 2 7" xfId="17505"/>
    <cellStyle name="Обычный 49 7 4 2 7 2" xfId="42849"/>
    <cellStyle name="Обычный 49 7 4 2 8" xfId="25953"/>
    <cellStyle name="Обычный 49 7 4 3" xfId="873"/>
    <cellStyle name="Обычный 49 7 4 3 2" xfId="1929"/>
    <cellStyle name="Обычный 49 7 4 3 2 2" xfId="4041"/>
    <cellStyle name="Обычный 49 7 4 3 2 2 2" xfId="8265"/>
    <cellStyle name="Обычный 49 7 4 3 2 2 2 2" xfId="16713"/>
    <cellStyle name="Обычный 49 7 4 3 2 2 2 2 2" xfId="42057"/>
    <cellStyle name="Обычный 49 7 4 3 2 2 2 3" xfId="25161"/>
    <cellStyle name="Обычный 49 7 4 3 2 2 2 3 2" xfId="50505"/>
    <cellStyle name="Обычный 49 7 4 3 2 2 2 4" xfId="33609"/>
    <cellStyle name="Обычный 49 7 4 3 2 2 3" xfId="12489"/>
    <cellStyle name="Обычный 49 7 4 3 2 2 3 2" xfId="37833"/>
    <cellStyle name="Обычный 49 7 4 3 2 2 4" xfId="20937"/>
    <cellStyle name="Обычный 49 7 4 3 2 2 4 2" xfId="46281"/>
    <cellStyle name="Обычный 49 7 4 3 2 2 5" xfId="29385"/>
    <cellStyle name="Обычный 49 7 4 3 2 3" xfId="6153"/>
    <cellStyle name="Обычный 49 7 4 3 2 3 2" xfId="14601"/>
    <cellStyle name="Обычный 49 7 4 3 2 3 2 2" xfId="39945"/>
    <cellStyle name="Обычный 49 7 4 3 2 3 3" xfId="23049"/>
    <cellStyle name="Обычный 49 7 4 3 2 3 3 2" xfId="48393"/>
    <cellStyle name="Обычный 49 7 4 3 2 3 4" xfId="31497"/>
    <cellStyle name="Обычный 49 7 4 3 2 4" xfId="10377"/>
    <cellStyle name="Обычный 49 7 4 3 2 4 2" xfId="35721"/>
    <cellStyle name="Обычный 49 7 4 3 2 5" xfId="18825"/>
    <cellStyle name="Обычный 49 7 4 3 2 5 2" xfId="44169"/>
    <cellStyle name="Обычный 49 7 4 3 2 6" xfId="27273"/>
    <cellStyle name="Обычный 49 7 4 3 3" xfId="2985"/>
    <cellStyle name="Обычный 49 7 4 3 3 2" xfId="7209"/>
    <cellStyle name="Обычный 49 7 4 3 3 2 2" xfId="15657"/>
    <cellStyle name="Обычный 49 7 4 3 3 2 2 2" xfId="41001"/>
    <cellStyle name="Обычный 49 7 4 3 3 2 3" xfId="24105"/>
    <cellStyle name="Обычный 49 7 4 3 3 2 3 2" xfId="49449"/>
    <cellStyle name="Обычный 49 7 4 3 3 2 4" xfId="32553"/>
    <cellStyle name="Обычный 49 7 4 3 3 3" xfId="11433"/>
    <cellStyle name="Обычный 49 7 4 3 3 3 2" xfId="36777"/>
    <cellStyle name="Обычный 49 7 4 3 3 4" xfId="19881"/>
    <cellStyle name="Обычный 49 7 4 3 3 4 2" xfId="45225"/>
    <cellStyle name="Обычный 49 7 4 3 3 5" xfId="28329"/>
    <cellStyle name="Обычный 49 7 4 3 4" xfId="5097"/>
    <cellStyle name="Обычный 49 7 4 3 4 2" xfId="13545"/>
    <cellStyle name="Обычный 49 7 4 3 4 2 2" xfId="38889"/>
    <cellStyle name="Обычный 49 7 4 3 4 3" xfId="21993"/>
    <cellStyle name="Обычный 49 7 4 3 4 3 2" xfId="47337"/>
    <cellStyle name="Обычный 49 7 4 3 4 4" xfId="30441"/>
    <cellStyle name="Обычный 49 7 4 3 5" xfId="9321"/>
    <cellStyle name="Обычный 49 7 4 3 5 2" xfId="34665"/>
    <cellStyle name="Обычный 49 7 4 3 6" xfId="17769"/>
    <cellStyle name="Обычный 49 7 4 3 6 2" xfId="43113"/>
    <cellStyle name="Обычный 49 7 4 3 7" xfId="26217"/>
    <cellStyle name="Обычный 49 7 4 4" xfId="1401"/>
    <cellStyle name="Обычный 49 7 4 4 2" xfId="3513"/>
    <cellStyle name="Обычный 49 7 4 4 2 2" xfId="7737"/>
    <cellStyle name="Обычный 49 7 4 4 2 2 2" xfId="16185"/>
    <cellStyle name="Обычный 49 7 4 4 2 2 2 2" xfId="41529"/>
    <cellStyle name="Обычный 49 7 4 4 2 2 3" xfId="24633"/>
    <cellStyle name="Обычный 49 7 4 4 2 2 3 2" xfId="49977"/>
    <cellStyle name="Обычный 49 7 4 4 2 2 4" xfId="33081"/>
    <cellStyle name="Обычный 49 7 4 4 2 3" xfId="11961"/>
    <cellStyle name="Обычный 49 7 4 4 2 3 2" xfId="37305"/>
    <cellStyle name="Обычный 49 7 4 4 2 4" xfId="20409"/>
    <cellStyle name="Обычный 49 7 4 4 2 4 2" xfId="45753"/>
    <cellStyle name="Обычный 49 7 4 4 2 5" xfId="28857"/>
    <cellStyle name="Обычный 49 7 4 4 3" xfId="5625"/>
    <cellStyle name="Обычный 49 7 4 4 3 2" xfId="14073"/>
    <cellStyle name="Обычный 49 7 4 4 3 2 2" xfId="39417"/>
    <cellStyle name="Обычный 49 7 4 4 3 3" xfId="22521"/>
    <cellStyle name="Обычный 49 7 4 4 3 3 2" xfId="47865"/>
    <cellStyle name="Обычный 49 7 4 4 3 4" xfId="30969"/>
    <cellStyle name="Обычный 49 7 4 4 4" xfId="9849"/>
    <cellStyle name="Обычный 49 7 4 4 4 2" xfId="35193"/>
    <cellStyle name="Обычный 49 7 4 4 5" xfId="18297"/>
    <cellStyle name="Обычный 49 7 4 4 5 2" xfId="43641"/>
    <cellStyle name="Обычный 49 7 4 4 6" xfId="26745"/>
    <cellStyle name="Обычный 49 7 4 5" xfId="2457"/>
    <cellStyle name="Обычный 49 7 4 5 2" xfId="6681"/>
    <cellStyle name="Обычный 49 7 4 5 2 2" xfId="15129"/>
    <cellStyle name="Обычный 49 7 4 5 2 2 2" xfId="40473"/>
    <cellStyle name="Обычный 49 7 4 5 2 3" xfId="23577"/>
    <cellStyle name="Обычный 49 7 4 5 2 3 2" xfId="48921"/>
    <cellStyle name="Обычный 49 7 4 5 2 4" xfId="32025"/>
    <cellStyle name="Обычный 49 7 4 5 3" xfId="10905"/>
    <cellStyle name="Обычный 49 7 4 5 3 2" xfId="36249"/>
    <cellStyle name="Обычный 49 7 4 5 4" xfId="19353"/>
    <cellStyle name="Обычный 49 7 4 5 4 2" xfId="44697"/>
    <cellStyle name="Обычный 49 7 4 5 5" xfId="27801"/>
    <cellStyle name="Обычный 49 7 4 6" xfId="4569"/>
    <cellStyle name="Обычный 49 7 4 6 2" xfId="13017"/>
    <cellStyle name="Обычный 49 7 4 6 2 2" xfId="38361"/>
    <cellStyle name="Обычный 49 7 4 6 3" xfId="21465"/>
    <cellStyle name="Обычный 49 7 4 6 3 2" xfId="46809"/>
    <cellStyle name="Обычный 49 7 4 6 4" xfId="29913"/>
    <cellStyle name="Обычный 49 7 4 7" xfId="8793"/>
    <cellStyle name="Обычный 49 7 4 7 2" xfId="34137"/>
    <cellStyle name="Обычный 49 7 4 8" xfId="17241"/>
    <cellStyle name="Обычный 49 7 4 8 2" xfId="42585"/>
    <cellStyle name="Обычный 49 7 4 9" xfId="25689"/>
    <cellStyle name="Обычный 49 7 5" xfId="477"/>
    <cellStyle name="Обычный 49 7 5 2" xfId="1005"/>
    <cellStyle name="Обычный 49 7 5 2 2" xfId="2061"/>
    <cellStyle name="Обычный 49 7 5 2 2 2" xfId="4173"/>
    <cellStyle name="Обычный 49 7 5 2 2 2 2" xfId="8397"/>
    <cellStyle name="Обычный 49 7 5 2 2 2 2 2" xfId="16845"/>
    <cellStyle name="Обычный 49 7 5 2 2 2 2 2 2" xfId="42189"/>
    <cellStyle name="Обычный 49 7 5 2 2 2 2 3" xfId="25293"/>
    <cellStyle name="Обычный 49 7 5 2 2 2 2 3 2" xfId="50637"/>
    <cellStyle name="Обычный 49 7 5 2 2 2 2 4" xfId="33741"/>
    <cellStyle name="Обычный 49 7 5 2 2 2 3" xfId="12621"/>
    <cellStyle name="Обычный 49 7 5 2 2 2 3 2" xfId="37965"/>
    <cellStyle name="Обычный 49 7 5 2 2 2 4" xfId="21069"/>
    <cellStyle name="Обычный 49 7 5 2 2 2 4 2" xfId="46413"/>
    <cellStyle name="Обычный 49 7 5 2 2 2 5" xfId="29517"/>
    <cellStyle name="Обычный 49 7 5 2 2 3" xfId="6285"/>
    <cellStyle name="Обычный 49 7 5 2 2 3 2" xfId="14733"/>
    <cellStyle name="Обычный 49 7 5 2 2 3 2 2" xfId="40077"/>
    <cellStyle name="Обычный 49 7 5 2 2 3 3" xfId="23181"/>
    <cellStyle name="Обычный 49 7 5 2 2 3 3 2" xfId="48525"/>
    <cellStyle name="Обычный 49 7 5 2 2 3 4" xfId="31629"/>
    <cellStyle name="Обычный 49 7 5 2 2 4" xfId="10509"/>
    <cellStyle name="Обычный 49 7 5 2 2 4 2" xfId="35853"/>
    <cellStyle name="Обычный 49 7 5 2 2 5" xfId="18957"/>
    <cellStyle name="Обычный 49 7 5 2 2 5 2" xfId="44301"/>
    <cellStyle name="Обычный 49 7 5 2 2 6" xfId="27405"/>
    <cellStyle name="Обычный 49 7 5 2 3" xfId="3117"/>
    <cellStyle name="Обычный 49 7 5 2 3 2" xfId="7341"/>
    <cellStyle name="Обычный 49 7 5 2 3 2 2" xfId="15789"/>
    <cellStyle name="Обычный 49 7 5 2 3 2 2 2" xfId="41133"/>
    <cellStyle name="Обычный 49 7 5 2 3 2 3" xfId="24237"/>
    <cellStyle name="Обычный 49 7 5 2 3 2 3 2" xfId="49581"/>
    <cellStyle name="Обычный 49 7 5 2 3 2 4" xfId="32685"/>
    <cellStyle name="Обычный 49 7 5 2 3 3" xfId="11565"/>
    <cellStyle name="Обычный 49 7 5 2 3 3 2" xfId="36909"/>
    <cellStyle name="Обычный 49 7 5 2 3 4" xfId="20013"/>
    <cellStyle name="Обычный 49 7 5 2 3 4 2" xfId="45357"/>
    <cellStyle name="Обычный 49 7 5 2 3 5" xfId="28461"/>
    <cellStyle name="Обычный 49 7 5 2 4" xfId="5229"/>
    <cellStyle name="Обычный 49 7 5 2 4 2" xfId="13677"/>
    <cellStyle name="Обычный 49 7 5 2 4 2 2" xfId="39021"/>
    <cellStyle name="Обычный 49 7 5 2 4 3" xfId="22125"/>
    <cellStyle name="Обычный 49 7 5 2 4 3 2" xfId="47469"/>
    <cellStyle name="Обычный 49 7 5 2 4 4" xfId="30573"/>
    <cellStyle name="Обычный 49 7 5 2 5" xfId="9453"/>
    <cellStyle name="Обычный 49 7 5 2 5 2" xfId="34797"/>
    <cellStyle name="Обычный 49 7 5 2 6" xfId="17901"/>
    <cellStyle name="Обычный 49 7 5 2 6 2" xfId="43245"/>
    <cellStyle name="Обычный 49 7 5 2 7" xfId="26349"/>
    <cellStyle name="Обычный 49 7 5 3" xfId="1533"/>
    <cellStyle name="Обычный 49 7 5 3 2" xfId="3645"/>
    <cellStyle name="Обычный 49 7 5 3 2 2" xfId="7869"/>
    <cellStyle name="Обычный 49 7 5 3 2 2 2" xfId="16317"/>
    <cellStyle name="Обычный 49 7 5 3 2 2 2 2" xfId="41661"/>
    <cellStyle name="Обычный 49 7 5 3 2 2 3" xfId="24765"/>
    <cellStyle name="Обычный 49 7 5 3 2 2 3 2" xfId="50109"/>
    <cellStyle name="Обычный 49 7 5 3 2 2 4" xfId="33213"/>
    <cellStyle name="Обычный 49 7 5 3 2 3" xfId="12093"/>
    <cellStyle name="Обычный 49 7 5 3 2 3 2" xfId="37437"/>
    <cellStyle name="Обычный 49 7 5 3 2 4" xfId="20541"/>
    <cellStyle name="Обычный 49 7 5 3 2 4 2" xfId="45885"/>
    <cellStyle name="Обычный 49 7 5 3 2 5" xfId="28989"/>
    <cellStyle name="Обычный 49 7 5 3 3" xfId="5757"/>
    <cellStyle name="Обычный 49 7 5 3 3 2" xfId="14205"/>
    <cellStyle name="Обычный 49 7 5 3 3 2 2" xfId="39549"/>
    <cellStyle name="Обычный 49 7 5 3 3 3" xfId="22653"/>
    <cellStyle name="Обычный 49 7 5 3 3 3 2" xfId="47997"/>
    <cellStyle name="Обычный 49 7 5 3 3 4" xfId="31101"/>
    <cellStyle name="Обычный 49 7 5 3 4" xfId="9981"/>
    <cellStyle name="Обычный 49 7 5 3 4 2" xfId="35325"/>
    <cellStyle name="Обычный 49 7 5 3 5" xfId="18429"/>
    <cellStyle name="Обычный 49 7 5 3 5 2" xfId="43773"/>
    <cellStyle name="Обычный 49 7 5 3 6" xfId="26877"/>
    <cellStyle name="Обычный 49 7 5 4" xfId="2589"/>
    <cellStyle name="Обычный 49 7 5 4 2" xfId="6813"/>
    <cellStyle name="Обычный 49 7 5 4 2 2" xfId="15261"/>
    <cellStyle name="Обычный 49 7 5 4 2 2 2" xfId="40605"/>
    <cellStyle name="Обычный 49 7 5 4 2 3" xfId="23709"/>
    <cellStyle name="Обычный 49 7 5 4 2 3 2" xfId="49053"/>
    <cellStyle name="Обычный 49 7 5 4 2 4" xfId="32157"/>
    <cellStyle name="Обычный 49 7 5 4 3" xfId="11037"/>
    <cellStyle name="Обычный 49 7 5 4 3 2" xfId="36381"/>
    <cellStyle name="Обычный 49 7 5 4 4" xfId="19485"/>
    <cellStyle name="Обычный 49 7 5 4 4 2" xfId="44829"/>
    <cellStyle name="Обычный 49 7 5 4 5" xfId="27933"/>
    <cellStyle name="Обычный 49 7 5 5" xfId="4701"/>
    <cellStyle name="Обычный 49 7 5 5 2" xfId="13149"/>
    <cellStyle name="Обычный 49 7 5 5 2 2" xfId="38493"/>
    <cellStyle name="Обычный 49 7 5 5 3" xfId="21597"/>
    <cellStyle name="Обычный 49 7 5 5 3 2" xfId="46941"/>
    <cellStyle name="Обычный 49 7 5 5 4" xfId="30045"/>
    <cellStyle name="Обычный 49 7 5 6" xfId="8925"/>
    <cellStyle name="Обычный 49 7 5 6 2" xfId="34269"/>
    <cellStyle name="Обычный 49 7 5 7" xfId="17373"/>
    <cellStyle name="Обычный 49 7 5 7 2" xfId="42717"/>
    <cellStyle name="Обычный 49 7 5 8" xfId="25821"/>
    <cellStyle name="Обычный 49 7 6" xfId="741"/>
    <cellStyle name="Обычный 49 7 6 2" xfId="1797"/>
    <cellStyle name="Обычный 49 7 6 2 2" xfId="3909"/>
    <cellStyle name="Обычный 49 7 6 2 2 2" xfId="8133"/>
    <cellStyle name="Обычный 49 7 6 2 2 2 2" xfId="16581"/>
    <cellStyle name="Обычный 49 7 6 2 2 2 2 2" xfId="41925"/>
    <cellStyle name="Обычный 49 7 6 2 2 2 3" xfId="25029"/>
    <cellStyle name="Обычный 49 7 6 2 2 2 3 2" xfId="50373"/>
    <cellStyle name="Обычный 49 7 6 2 2 2 4" xfId="33477"/>
    <cellStyle name="Обычный 49 7 6 2 2 3" xfId="12357"/>
    <cellStyle name="Обычный 49 7 6 2 2 3 2" xfId="37701"/>
    <cellStyle name="Обычный 49 7 6 2 2 4" xfId="20805"/>
    <cellStyle name="Обычный 49 7 6 2 2 4 2" xfId="46149"/>
    <cellStyle name="Обычный 49 7 6 2 2 5" xfId="29253"/>
    <cellStyle name="Обычный 49 7 6 2 3" xfId="6021"/>
    <cellStyle name="Обычный 49 7 6 2 3 2" xfId="14469"/>
    <cellStyle name="Обычный 49 7 6 2 3 2 2" xfId="39813"/>
    <cellStyle name="Обычный 49 7 6 2 3 3" xfId="22917"/>
    <cellStyle name="Обычный 49 7 6 2 3 3 2" xfId="48261"/>
    <cellStyle name="Обычный 49 7 6 2 3 4" xfId="31365"/>
    <cellStyle name="Обычный 49 7 6 2 4" xfId="10245"/>
    <cellStyle name="Обычный 49 7 6 2 4 2" xfId="35589"/>
    <cellStyle name="Обычный 49 7 6 2 5" xfId="18693"/>
    <cellStyle name="Обычный 49 7 6 2 5 2" xfId="44037"/>
    <cellStyle name="Обычный 49 7 6 2 6" xfId="27141"/>
    <cellStyle name="Обычный 49 7 6 3" xfId="2853"/>
    <cellStyle name="Обычный 49 7 6 3 2" xfId="7077"/>
    <cellStyle name="Обычный 49 7 6 3 2 2" xfId="15525"/>
    <cellStyle name="Обычный 49 7 6 3 2 2 2" xfId="40869"/>
    <cellStyle name="Обычный 49 7 6 3 2 3" xfId="23973"/>
    <cellStyle name="Обычный 49 7 6 3 2 3 2" xfId="49317"/>
    <cellStyle name="Обычный 49 7 6 3 2 4" xfId="32421"/>
    <cellStyle name="Обычный 49 7 6 3 3" xfId="11301"/>
    <cellStyle name="Обычный 49 7 6 3 3 2" xfId="36645"/>
    <cellStyle name="Обычный 49 7 6 3 4" xfId="19749"/>
    <cellStyle name="Обычный 49 7 6 3 4 2" xfId="45093"/>
    <cellStyle name="Обычный 49 7 6 3 5" xfId="28197"/>
    <cellStyle name="Обычный 49 7 6 4" xfId="4965"/>
    <cellStyle name="Обычный 49 7 6 4 2" xfId="13413"/>
    <cellStyle name="Обычный 49 7 6 4 2 2" xfId="38757"/>
    <cellStyle name="Обычный 49 7 6 4 3" xfId="21861"/>
    <cellStyle name="Обычный 49 7 6 4 3 2" xfId="47205"/>
    <cellStyle name="Обычный 49 7 6 4 4" xfId="30309"/>
    <cellStyle name="Обычный 49 7 6 5" xfId="9189"/>
    <cellStyle name="Обычный 49 7 6 5 2" xfId="34533"/>
    <cellStyle name="Обычный 49 7 6 6" xfId="17637"/>
    <cellStyle name="Обычный 49 7 6 6 2" xfId="42981"/>
    <cellStyle name="Обычный 49 7 6 7" xfId="26085"/>
    <cellStyle name="Обычный 49 7 7" xfId="1269"/>
    <cellStyle name="Обычный 49 7 7 2" xfId="3381"/>
    <cellStyle name="Обычный 49 7 7 2 2" xfId="7605"/>
    <cellStyle name="Обычный 49 7 7 2 2 2" xfId="16053"/>
    <cellStyle name="Обычный 49 7 7 2 2 2 2" xfId="41397"/>
    <cellStyle name="Обычный 49 7 7 2 2 3" xfId="24501"/>
    <cellStyle name="Обычный 49 7 7 2 2 3 2" xfId="49845"/>
    <cellStyle name="Обычный 49 7 7 2 2 4" xfId="32949"/>
    <cellStyle name="Обычный 49 7 7 2 3" xfId="11829"/>
    <cellStyle name="Обычный 49 7 7 2 3 2" xfId="37173"/>
    <cellStyle name="Обычный 49 7 7 2 4" xfId="20277"/>
    <cellStyle name="Обычный 49 7 7 2 4 2" xfId="45621"/>
    <cellStyle name="Обычный 49 7 7 2 5" xfId="28725"/>
    <cellStyle name="Обычный 49 7 7 3" xfId="5493"/>
    <cellStyle name="Обычный 49 7 7 3 2" xfId="13941"/>
    <cellStyle name="Обычный 49 7 7 3 2 2" xfId="39285"/>
    <cellStyle name="Обычный 49 7 7 3 3" xfId="22389"/>
    <cellStyle name="Обычный 49 7 7 3 3 2" xfId="47733"/>
    <cellStyle name="Обычный 49 7 7 3 4" xfId="30837"/>
    <cellStyle name="Обычный 49 7 7 4" xfId="9717"/>
    <cellStyle name="Обычный 49 7 7 4 2" xfId="35061"/>
    <cellStyle name="Обычный 49 7 7 5" xfId="18165"/>
    <cellStyle name="Обычный 49 7 7 5 2" xfId="43509"/>
    <cellStyle name="Обычный 49 7 7 6" xfId="26613"/>
    <cellStyle name="Обычный 49 7 8" xfId="2325"/>
    <cellStyle name="Обычный 49 7 8 2" xfId="6549"/>
    <cellStyle name="Обычный 49 7 8 2 2" xfId="14997"/>
    <cellStyle name="Обычный 49 7 8 2 2 2" xfId="40341"/>
    <cellStyle name="Обычный 49 7 8 2 3" xfId="23445"/>
    <cellStyle name="Обычный 49 7 8 2 3 2" xfId="48789"/>
    <cellStyle name="Обычный 49 7 8 2 4" xfId="31893"/>
    <cellStyle name="Обычный 49 7 8 3" xfId="10773"/>
    <cellStyle name="Обычный 49 7 8 3 2" xfId="36117"/>
    <cellStyle name="Обычный 49 7 8 4" xfId="19221"/>
    <cellStyle name="Обычный 49 7 8 4 2" xfId="44565"/>
    <cellStyle name="Обычный 49 7 8 5" xfId="27669"/>
    <cellStyle name="Обычный 49 7 9" xfId="4437"/>
    <cellStyle name="Обычный 49 7 9 2" xfId="12885"/>
    <cellStyle name="Обычный 49 7 9 2 2" xfId="38229"/>
    <cellStyle name="Обычный 49 7 9 3" xfId="21333"/>
    <cellStyle name="Обычный 49 7 9 3 2" xfId="46677"/>
    <cellStyle name="Обычный 49 7 9 4" xfId="29781"/>
    <cellStyle name="Обычный 49 8" xfId="229"/>
    <cellStyle name="Обычный 49 8 10" xfId="8677"/>
    <cellStyle name="Обычный 49 8 10 2" xfId="34021"/>
    <cellStyle name="Обычный 49 8 11" xfId="17125"/>
    <cellStyle name="Обычный 49 8 11 2" xfId="42469"/>
    <cellStyle name="Обычный 49 8 12" xfId="25573"/>
    <cellStyle name="Обычный 49 8 2" xfId="262"/>
    <cellStyle name="Обычный 49 8 2 10" xfId="17158"/>
    <cellStyle name="Обычный 49 8 2 10 2" xfId="42502"/>
    <cellStyle name="Обычный 49 8 2 11" xfId="25606"/>
    <cellStyle name="Обычный 49 8 2 2" xfId="328"/>
    <cellStyle name="Обычный 49 8 2 2 10" xfId="25672"/>
    <cellStyle name="Обычный 49 8 2 2 2" xfId="460"/>
    <cellStyle name="Обычный 49 8 2 2 2 2" xfId="724"/>
    <cellStyle name="Обычный 49 8 2 2 2 2 2" xfId="1252"/>
    <cellStyle name="Обычный 49 8 2 2 2 2 2 2" xfId="2308"/>
    <cellStyle name="Обычный 49 8 2 2 2 2 2 2 2" xfId="4420"/>
    <cellStyle name="Обычный 49 8 2 2 2 2 2 2 2 2" xfId="8644"/>
    <cellStyle name="Обычный 49 8 2 2 2 2 2 2 2 2 2" xfId="17092"/>
    <cellStyle name="Обычный 49 8 2 2 2 2 2 2 2 2 2 2" xfId="42436"/>
    <cellStyle name="Обычный 49 8 2 2 2 2 2 2 2 2 3" xfId="25540"/>
    <cellStyle name="Обычный 49 8 2 2 2 2 2 2 2 2 3 2" xfId="50884"/>
    <cellStyle name="Обычный 49 8 2 2 2 2 2 2 2 2 4" xfId="33988"/>
    <cellStyle name="Обычный 49 8 2 2 2 2 2 2 2 3" xfId="12868"/>
    <cellStyle name="Обычный 49 8 2 2 2 2 2 2 2 3 2" xfId="38212"/>
    <cellStyle name="Обычный 49 8 2 2 2 2 2 2 2 4" xfId="21316"/>
    <cellStyle name="Обычный 49 8 2 2 2 2 2 2 2 4 2" xfId="46660"/>
    <cellStyle name="Обычный 49 8 2 2 2 2 2 2 2 5" xfId="29764"/>
    <cellStyle name="Обычный 49 8 2 2 2 2 2 2 3" xfId="6532"/>
    <cellStyle name="Обычный 49 8 2 2 2 2 2 2 3 2" xfId="14980"/>
    <cellStyle name="Обычный 49 8 2 2 2 2 2 2 3 2 2" xfId="40324"/>
    <cellStyle name="Обычный 49 8 2 2 2 2 2 2 3 3" xfId="23428"/>
    <cellStyle name="Обычный 49 8 2 2 2 2 2 2 3 3 2" xfId="48772"/>
    <cellStyle name="Обычный 49 8 2 2 2 2 2 2 3 4" xfId="31876"/>
    <cellStyle name="Обычный 49 8 2 2 2 2 2 2 4" xfId="10756"/>
    <cellStyle name="Обычный 49 8 2 2 2 2 2 2 4 2" xfId="36100"/>
    <cellStyle name="Обычный 49 8 2 2 2 2 2 2 5" xfId="19204"/>
    <cellStyle name="Обычный 49 8 2 2 2 2 2 2 5 2" xfId="44548"/>
    <cellStyle name="Обычный 49 8 2 2 2 2 2 2 6" xfId="27652"/>
    <cellStyle name="Обычный 49 8 2 2 2 2 2 3" xfId="3364"/>
    <cellStyle name="Обычный 49 8 2 2 2 2 2 3 2" xfId="7588"/>
    <cellStyle name="Обычный 49 8 2 2 2 2 2 3 2 2" xfId="16036"/>
    <cellStyle name="Обычный 49 8 2 2 2 2 2 3 2 2 2" xfId="41380"/>
    <cellStyle name="Обычный 49 8 2 2 2 2 2 3 2 3" xfId="24484"/>
    <cellStyle name="Обычный 49 8 2 2 2 2 2 3 2 3 2" xfId="49828"/>
    <cellStyle name="Обычный 49 8 2 2 2 2 2 3 2 4" xfId="32932"/>
    <cellStyle name="Обычный 49 8 2 2 2 2 2 3 3" xfId="11812"/>
    <cellStyle name="Обычный 49 8 2 2 2 2 2 3 3 2" xfId="37156"/>
    <cellStyle name="Обычный 49 8 2 2 2 2 2 3 4" xfId="20260"/>
    <cellStyle name="Обычный 49 8 2 2 2 2 2 3 4 2" xfId="45604"/>
    <cellStyle name="Обычный 49 8 2 2 2 2 2 3 5" xfId="28708"/>
    <cellStyle name="Обычный 49 8 2 2 2 2 2 4" xfId="5476"/>
    <cellStyle name="Обычный 49 8 2 2 2 2 2 4 2" xfId="13924"/>
    <cellStyle name="Обычный 49 8 2 2 2 2 2 4 2 2" xfId="39268"/>
    <cellStyle name="Обычный 49 8 2 2 2 2 2 4 3" xfId="22372"/>
    <cellStyle name="Обычный 49 8 2 2 2 2 2 4 3 2" xfId="47716"/>
    <cellStyle name="Обычный 49 8 2 2 2 2 2 4 4" xfId="30820"/>
    <cellStyle name="Обычный 49 8 2 2 2 2 2 5" xfId="9700"/>
    <cellStyle name="Обычный 49 8 2 2 2 2 2 5 2" xfId="35044"/>
    <cellStyle name="Обычный 49 8 2 2 2 2 2 6" xfId="18148"/>
    <cellStyle name="Обычный 49 8 2 2 2 2 2 6 2" xfId="43492"/>
    <cellStyle name="Обычный 49 8 2 2 2 2 2 7" xfId="26596"/>
    <cellStyle name="Обычный 49 8 2 2 2 2 3" xfId="1780"/>
    <cellStyle name="Обычный 49 8 2 2 2 2 3 2" xfId="3892"/>
    <cellStyle name="Обычный 49 8 2 2 2 2 3 2 2" xfId="8116"/>
    <cellStyle name="Обычный 49 8 2 2 2 2 3 2 2 2" xfId="16564"/>
    <cellStyle name="Обычный 49 8 2 2 2 2 3 2 2 2 2" xfId="41908"/>
    <cellStyle name="Обычный 49 8 2 2 2 2 3 2 2 3" xfId="25012"/>
    <cellStyle name="Обычный 49 8 2 2 2 2 3 2 2 3 2" xfId="50356"/>
    <cellStyle name="Обычный 49 8 2 2 2 2 3 2 2 4" xfId="33460"/>
    <cellStyle name="Обычный 49 8 2 2 2 2 3 2 3" xfId="12340"/>
    <cellStyle name="Обычный 49 8 2 2 2 2 3 2 3 2" xfId="37684"/>
    <cellStyle name="Обычный 49 8 2 2 2 2 3 2 4" xfId="20788"/>
    <cellStyle name="Обычный 49 8 2 2 2 2 3 2 4 2" xfId="46132"/>
    <cellStyle name="Обычный 49 8 2 2 2 2 3 2 5" xfId="29236"/>
    <cellStyle name="Обычный 49 8 2 2 2 2 3 3" xfId="6004"/>
    <cellStyle name="Обычный 49 8 2 2 2 2 3 3 2" xfId="14452"/>
    <cellStyle name="Обычный 49 8 2 2 2 2 3 3 2 2" xfId="39796"/>
    <cellStyle name="Обычный 49 8 2 2 2 2 3 3 3" xfId="22900"/>
    <cellStyle name="Обычный 49 8 2 2 2 2 3 3 3 2" xfId="48244"/>
    <cellStyle name="Обычный 49 8 2 2 2 2 3 3 4" xfId="31348"/>
    <cellStyle name="Обычный 49 8 2 2 2 2 3 4" xfId="10228"/>
    <cellStyle name="Обычный 49 8 2 2 2 2 3 4 2" xfId="35572"/>
    <cellStyle name="Обычный 49 8 2 2 2 2 3 5" xfId="18676"/>
    <cellStyle name="Обычный 49 8 2 2 2 2 3 5 2" xfId="44020"/>
    <cellStyle name="Обычный 49 8 2 2 2 2 3 6" xfId="27124"/>
    <cellStyle name="Обычный 49 8 2 2 2 2 4" xfId="2836"/>
    <cellStyle name="Обычный 49 8 2 2 2 2 4 2" xfId="7060"/>
    <cellStyle name="Обычный 49 8 2 2 2 2 4 2 2" xfId="15508"/>
    <cellStyle name="Обычный 49 8 2 2 2 2 4 2 2 2" xfId="40852"/>
    <cellStyle name="Обычный 49 8 2 2 2 2 4 2 3" xfId="23956"/>
    <cellStyle name="Обычный 49 8 2 2 2 2 4 2 3 2" xfId="49300"/>
    <cellStyle name="Обычный 49 8 2 2 2 2 4 2 4" xfId="32404"/>
    <cellStyle name="Обычный 49 8 2 2 2 2 4 3" xfId="11284"/>
    <cellStyle name="Обычный 49 8 2 2 2 2 4 3 2" xfId="36628"/>
    <cellStyle name="Обычный 49 8 2 2 2 2 4 4" xfId="19732"/>
    <cellStyle name="Обычный 49 8 2 2 2 2 4 4 2" xfId="45076"/>
    <cellStyle name="Обычный 49 8 2 2 2 2 4 5" xfId="28180"/>
    <cellStyle name="Обычный 49 8 2 2 2 2 5" xfId="4948"/>
    <cellStyle name="Обычный 49 8 2 2 2 2 5 2" xfId="13396"/>
    <cellStyle name="Обычный 49 8 2 2 2 2 5 2 2" xfId="38740"/>
    <cellStyle name="Обычный 49 8 2 2 2 2 5 3" xfId="21844"/>
    <cellStyle name="Обычный 49 8 2 2 2 2 5 3 2" xfId="47188"/>
    <cellStyle name="Обычный 49 8 2 2 2 2 5 4" xfId="30292"/>
    <cellStyle name="Обычный 49 8 2 2 2 2 6" xfId="9172"/>
    <cellStyle name="Обычный 49 8 2 2 2 2 6 2" xfId="34516"/>
    <cellStyle name="Обычный 49 8 2 2 2 2 7" xfId="17620"/>
    <cellStyle name="Обычный 49 8 2 2 2 2 7 2" xfId="42964"/>
    <cellStyle name="Обычный 49 8 2 2 2 2 8" xfId="26068"/>
    <cellStyle name="Обычный 49 8 2 2 2 3" xfId="988"/>
    <cellStyle name="Обычный 49 8 2 2 2 3 2" xfId="2044"/>
    <cellStyle name="Обычный 49 8 2 2 2 3 2 2" xfId="4156"/>
    <cellStyle name="Обычный 49 8 2 2 2 3 2 2 2" xfId="8380"/>
    <cellStyle name="Обычный 49 8 2 2 2 3 2 2 2 2" xfId="16828"/>
    <cellStyle name="Обычный 49 8 2 2 2 3 2 2 2 2 2" xfId="42172"/>
    <cellStyle name="Обычный 49 8 2 2 2 3 2 2 2 3" xfId="25276"/>
    <cellStyle name="Обычный 49 8 2 2 2 3 2 2 2 3 2" xfId="50620"/>
    <cellStyle name="Обычный 49 8 2 2 2 3 2 2 2 4" xfId="33724"/>
    <cellStyle name="Обычный 49 8 2 2 2 3 2 2 3" xfId="12604"/>
    <cellStyle name="Обычный 49 8 2 2 2 3 2 2 3 2" xfId="37948"/>
    <cellStyle name="Обычный 49 8 2 2 2 3 2 2 4" xfId="21052"/>
    <cellStyle name="Обычный 49 8 2 2 2 3 2 2 4 2" xfId="46396"/>
    <cellStyle name="Обычный 49 8 2 2 2 3 2 2 5" xfId="29500"/>
    <cellStyle name="Обычный 49 8 2 2 2 3 2 3" xfId="6268"/>
    <cellStyle name="Обычный 49 8 2 2 2 3 2 3 2" xfId="14716"/>
    <cellStyle name="Обычный 49 8 2 2 2 3 2 3 2 2" xfId="40060"/>
    <cellStyle name="Обычный 49 8 2 2 2 3 2 3 3" xfId="23164"/>
    <cellStyle name="Обычный 49 8 2 2 2 3 2 3 3 2" xfId="48508"/>
    <cellStyle name="Обычный 49 8 2 2 2 3 2 3 4" xfId="31612"/>
    <cellStyle name="Обычный 49 8 2 2 2 3 2 4" xfId="10492"/>
    <cellStyle name="Обычный 49 8 2 2 2 3 2 4 2" xfId="35836"/>
    <cellStyle name="Обычный 49 8 2 2 2 3 2 5" xfId="18940"/>
    <cellStyle name="Обычный 49 8 2 2 2 3 2 5 2" xfId="44284"/>
    <cellStyle name="Обычный 49 8 2 2 2 3 2 6" xfId="27388"/>
    <cellStyle name="Обычный 49 8 2 2 2 3 3" xfId="3100"/>
    <cellStyle name="Обычный 49 8 2 2 2 3 3 2" xfId="7324"/>
    <cellStyle name="Обычный 49 8 2 2 2 3 3 2 2" xfId="15772"/>
    <cellStyle name="Обычный 49 8 2 2 2 3 3 2 2 2" xfId="41116"/>
    <cellStyle name="Обычный 49 8 2 2 2 3 3 2 3" xfId="24220"/>
    <cellStyle name="Обычный 49 8 2 2 2 3 3 2 3 2" xfId="49564"/>
    <cellStyle name="Обычный 49 8 2 2 2 3 3 2 4" xfId="32668"/>
    <cellStyle name="Обычный 49 8 2 2 2 3 3 3" xfId="11548"/>
    <cellStyle name="Обычный 49 8 2 2 2 3 3 3 2" xfId="36892"/>
    <cellStyle name="Обычный 49 8 2 2 2 3 3 4" xfId="19996"/>
    <cellStyle name="Обычный 49 8 2 2 2 3 3 4 2" xfId="45340"/>
    <cellStyle name="Обычный 49 8 2 2 2 3 3 5" xfId="28444"/>
    <cellStyle name="Обычный 49 8 2 2 2 3 4" xfId="5212"/>
    <cellStyle name="Обычный 49 8 2 2 2 3 4 2" xfId="13660"/>
    <cellStyle name="Обычный 49 8 2 2 2 3 4 2 2" xfId="39004"/>
    <cellStyle name="Обычный 49 8 2 2 2 3 4 3" xfId="22108"/>
    <cellStyle name="Обычный 49 8 2 2 2 3 4 3 2" xfId="47452"/>
    <cellStyle name="Обычный 49 8 2 2 2 3 4 4" xfId="30556"/>
    <cellStyle name="Обычный 49 8 2 2 2 3 5" xfId="9436"/>
    <cellStyle name="Обычный 49 8 2 2 2 3 5 2" xfId="34780"/>
    <cellStyle name="Обычный 49 8 2 2 2 3 6" xfId="17884"/>
    <cellStyle name="Обычный 49 8 2 2 2 3 6 2" xfId="43228"/>
    <cellStyle name="Обычный 49 8 2 2 2 3 7" xfId="26332"/>
    <cellStyle name="Обычный 49 8 2 2 2 4" xfId="1516"/>
    <cellStyle name="Обычный 49 8 2 2 2 4 2" xfId="3628"/>
    <cellStyle name="Обычный 49 8 2 2 2 4 2 2" xfId="7852"/>
    <cellStyle name="Обычный 49 8 2 2 2 4 2 2 2" xfId="16300"/>
    <cellStyle name="Обычный 49 8 2 2 2 4 2 2 2 2" xfId="41644"/>
    <cellStyle name="Обычный 49 8 2 2 2 4 2 2 3" xfId="24748"/>
    <cellStyle name="Обычный 49 8 2 2 2 4 2 2 3 2" xfId="50092"/>
    <cellStyle name="Обычный 49 8 2 2 2 4 2 2 4" xfId="33196"/>
    <cellStyle name="Обычный 49 8 2 2 2 4 2 3" xfId="12076"/>
    <cellStyle name="Обычный 49 8 2 2 2 4 2 3 2" xfId="37420"/>
    <cellStyle name="Обычный 49 8 2 2 2 4 2 4" xfId="20524"/>
    <cellStyle name="Обычный 49 8 2 2 2 4 2 4 2" xfId="45868"/>
    <cellStyle name="Обычный 49 8 2 2 2 4 2 5" xfId="28972"/>
    <cellStyle name="Обычный 49 8 2 2 2 4 3" xfId="5740"/>
    <cellStyle name="Обычный 49 8 2 2 2 4 3 2" xfId="14188"/>
    <cellStyle name="Обычный 49 8 2 2 2 4 3 2 2" xfId="39532"/>
    <cellStyle name="Обычный 49 8 2 2 2 4 3 3" xfId="22636"/>
    <cellStyle name="Обычный 49 8 2 2 2 4 3 3 2" xfId="47980"/>
    <cellStyle name="Обычный 49 8 2 2 2 4 3 4" xfId="31084"/>
    <cellStyle name="Обычный 49 8 2 2 2 4 4" xfId="9964"/>
    <cellStyle name="Обычный 49 8 2 2 2 4 4 2" xfId="35308"/>
    <cellStyle name="Обычный 49 8 2 2 2 4 5" xfId="18412"/>
    <cellStyle name="Обычный 49 8 2 2 2 4 5 2" xfId="43756"/>
    <cellStyle name="Обычный 49 8 2 2 2 4 6" xfId="26860"/>
    <cellStyle name="Обычный 49 8 2 2 2 5" xfId="2572"/>
    <cellStyle name="Обычный 49 8 2 2 2 5 2" xfId="6796"/>
    <cellStyle name="Обычный 49 8 2 2 2 5 2 2" xfId="15244"/>
    <cellStyle name="Обычный 49 8 2 2 2 5 2 2 2" xfId="40588"/>
    <cellStyle name="Обычный 49 8 2 2 2 5 2 3" xfId="23692"/>
    <cellStyle name="Обычный 49 8 2 2 2 5 2 3 2" xfId="49036"/>
    <cellStyle name="Обычный 49 8 2 2 2 5 2 4" xfId="32140"/>
    <cellStyle name="Обычный 49 8 2 2 2 5 3" xfId="11020"/>
    <cellStyle name="Обычный 49 8 2 2 2 5 3 2" xfId="36364"/>
    <cellStyle name="Обычный 49 8 2 2 2 5 4" xfId="19468"/>
    <cellStyle name="Обычный 49 8 2 2 2 5 4 2" xfId="44812"/>
    <cellStyle name="Обычный 49 8 2 2 2 5 5" xfId="27916"/>
    <cellStyle name="Обычный 49 8 2 2 2 6" xfId="4684"/>
    <cellStyle name="Обычный 49 8 2 2 2 6 2" xfId="13132"/>
    <cellStyle name="Обычный 49 8 2 2 2 6 2 2" xfId="38476"/>
    <cellStyle name="Обычный 49 8 2 2 2 6 3" xfId="21580"/>
    <cellStyle name="Обычный 49 8 2 2 2 6 3 2" xfId="46924"/>
    <cellStyle name="Обычный 49 8 2 2 2 6 4" xfId="30028"/>
    <cellStyle name="Обычный 49 8 2 2 2 7" xfId="8908"/>
    <cellStyle name="Обычный 49 8 2 2 2 7 2" xfId="34252"/>
    <cellStyle name="Обычный 49 8 2 2 2 8" xfId="17356"/>
    <cellStyle name="Обычный 49 8 2 2 2 8 2" xfId="42700"/>
    <cellStyle name="Обычный 49 8 2 2 2 9" xfId="25804"/>
    <cellStyle name="Обычный 49 8 2 2 3" xfId="592"/>
    <cellStyle name="Обычный 49 8 2 2 3 2" xfId="1120"/>
    <cellStyle name="Обычный 49 8 2 2 3 2 2" xfId="2176"/>
    <cellStyle name="Обычный 49 8 2 2 3 2 2 2" xfId="4288"/>
    <cellStyle name="Обычный 49 8 2 2 3 2 2 2 2" xfId="8512"/>
    <cellStyle name="Обычный 49 8 2 2 3 2 2 2 2 2" xfId="16960"/>
    <cellStyle name="Обычный 49 8 2 2 3 2 2 2 2 2 2" xfId="42304"/>
    <cellStyle name="Обычный 49 8 2 2 3 2 2 2 2 3" xfId="25408"/>
    <cellStyle name="Обычный 49 8 2 2 3 2 2 2 2 3 2" xfId="50752"/>
    <cellStyle name="Обычный 49 8 2 2 3 2 2 2 2 4" xfId="33856"/>
    <cellStyle name="Обычный 49 8 2 2 3 2 2 2 3" xfId="12736"/>
    <cellStyle name="Обычный 49 8 2 2 3 2 2 2 3 2" xfId="38080"/>
    <cellStyle name="Обычный 49 8 2 2 3 2 2 2 4" xfId="21184"/>
    <cellStyle name="Обычный 49 8 2 2 3 2 2 2 4 2" xfId="46528"/>
    <cellStyle name="Обычный 49 8 2 2 3 2 2 2 5" xfId="29632"/>
    <cellStyle name="Обычный 49 8 2 2 3 2 2 3" xfId="6400"/>
    <cellStyle name="Обычный 49 8 2 2 3 2 2 3 2" xfId="14848"/>
    <cellStyle name="Обычный 49 8 2 2 3 2 2 3 2 2" xfId="40192"/>
    <cellStyle name="Обычный 49 8 2 2 3 2 2 3 3" xfId="23296"/>
    <cellStyle name="Обычный 49 8 2 2 3 2 2 3 3 2" xfId="48640"/>
    <cellStyle name="Обычный 49 8 2 2 3 2 2 3 4" xfId="31744"/>
    <cellStyle name="Обычный 49 8 2 2 3 2 2 4" xfId="10624"/>
    <cellStyle name="Обычный 49 8 2 2 3 2 2 4 2" xfId="35968"/>
    <cellStyle name="Обычный 49 8 2 2 3 2 2 5" xfId="19072"/>
    <cellStyle name="Обычный 49 8 2 2 3 2 2 5 2" xfId="44416"/>
    <cellStyle name="Обычный 49 8 2 2 3 2 2 6" xfId="27520"/>
    <cellStyle name="Обычный 49 8 2 2 3 2 3" xfId="3232"/>
    <cellStyle name="Обычный 49 8 2 2 3 2 3 2" xfId="7456"/>
    <cellStyle name="Обычный 49 8 2 2 3 2 3 2 2" xfId="15904"/>
    <cellStyle name="Обычный 49 8 2 2 3 2 3 2 2 2" xfId="41248"/>
    <cellStyle name="Обычный 49 8 2 2 3 2 3 2 3" xfId="24352"/>
    <cellStyle name="Обычный 49 8 2 2 3 2 3 2 3 2" xfId="49696"/>
    <cellStyle name="Обычный 49 8 2 2 3 2 3 2 4" xfId="32800"/>
    <cellStyle name="Обычный 49 8 2 2 3 2 3 3" xfId="11680"/>
    <cellStyle name="Обычный 49 8 2 2 3 2 3 3 2" xfId="37024"/>
    <cellStyle name="Обычный 49 8 2 2 3 2 3 4" xfId="20128"/>
    <cellStyle name="Обычный 49 8 2 2 3 2 3 4 2" xfId="45472"/>
    <cellStyle name="Обычный 49 8 2 2 3 2 3 5" xfId="28576"/>
    <cellStyle name="Обычный 49 8 2 2 3 2 4" xfId="5344"/>
    <cellStyle name="Обычный 49 8 2 2 3 2 4 2" xfId="13792"/>
    <cellStyle name="Обычный 49 8 2 2 3 2 4 2 2" xfId="39136"/>
    <cellStyle name="Обычный 49 8 2 2 3 2 4 3" xfId="22240"/>
    <cellStyle name="Обычный 49 8 2 2 3 2 4 3 2" xfId="47584"/>
    <cellStyle name="Обычный 49 8 2 2 3 2 4 4" xfId="30688"/>
    <cellStyle name="Обычный 49 8 2 2 3 2 5" xfId="9568"/>
    <cellStyle name="Обычный 49 8 2 2 3 2 5 2" xfId="34912"/>
    <cellStyle name="Обычный 49 8 2 2 3 2 6" xfId="18016"/>
    <cellStyle name="Обычный 49 8 2 2 3 2 6 2" xfId="43360"/>
    <cellStyle name="Обычный 49 8 2 2 3 2 7" xfId="26464"/>
    <cellStyle name="Обычный 49 8 2 2 3 3" xfId="1648"/>
    <cellStyle name="Обычный 49 8 2 2 3 3 2" xfId="3760"/>
    <cellStyle name="Обычный 49 8 2 2 3 3 2 2" xfId="7984"/>
    <cellStyle name="Обычный 49 8 2 2 3 3 2 2 2" xfId="16432"/>
    <cellStyle name="Обычный 49 8 2 2 3 3 2 2 2 2" xfId="41776"/>
    <cellStyle name="Обычный 49 8 2 2 3 3 2 2 3" xfId="24880"/>
    <cellStyle name="Обычный 49 8 2 2 3 3 2 2 3 2" xfId="50224"/>
    <cellStyle name="Обычный 49 8 2 2 3 3 2 2 4" xfId="33328"/>
    <cellStyle name="Обычный 49 8 2 2 3 3 2 3" xfId="12208"/>
    <cellStyle name="Обычный 49 8 2 2 3 3 2 3 2" xfId="37552"/>
    <cellStyle name="Обычный 49 8 2 2 3 3 2 4" xfId="20656"/>
    <cellStyle name="Обычный 49 8 2 2 3 3 2 4 2" xfId="46000"/>
    <cellStyle name="Обычный 49 8 2 2 3 3 2 5" xfId="29104"/>
    <cellStyle name="Обычный 49 8 2 2 3 3 3" xfId="5872"/>
    <cellStyle name="Обычный 49 8 2 2 3 3 3 2" xfId="14320"/>
    <cellStyle name="Обычный 49 8 2 2 3 3 3 2 2" xfId="39664"/>
    <cellStyle name="Обычный 49 8 2 2 3 3 3 3" xfId="22768"/>
    <cellStyle name="Обычный 49 8 2 2 3 3 3 3 2" xfId="48112"/>
    <cellStyle name="Обычный 49 8 2 2 3 3 3 4" xfId="31216"/>
    <cellStyle name="Обычный 49 8 2 2 3 3 4" xfId="10096"/>
    <cellStyle name="Обычный 49 8 2 2 3 3 4 2" xfId="35440"/>
    <cellStyle name="Обычный 49 8 2 2 3 3 5" xfId="18544"/>
    <cellStyle name="Обычный 49 8 2 2 3 3 5 2" xfId="43888"/>
    <cellStyle name="Обычный 49 8 2 2 3 3 6" xfId="26992"/>
    <cellStyle name="Обычный 49 8 2 2 3 4" xfId="2704"/>
    <cellStyle name="Обычный 49 8 2 2 3 4 2" xfId="6928"/>
    <cellStyle name="Обычный 49 8 2 2 3 4 2 2" xfId="15376"/>
    <cellStyle name="Обычный 49 8 2 2 3 4 2 2 2" xfId="40720"/>
    <cellStyle name="Обычный 49 8 2 2 3 4 2 3" xfId="23824"/>
    <cellStyle name="Обычный 49 8 2 2 3 4 2 3 2" xfId="49168"/>
    <cellStyle name="Обычный 49 8 2 2 3 4 2 4" xfId="32272"/>
    <cellStyle name="Обычный 49 8 2 2 3 4 3" xfId="11152"/>
    <cellStyle name="Обычный 49 8 2 2 3 4 3 2" xfId="36496"/>
    <cellStyle name="Обычный 49 8 2 2 3 4 4" xfId="19600"/>
    <cellStyle name="Обычный 49 8 2 2 3 4 4 2" xfId="44944"/>
    <cellStyle name="Обычный 49 8 2 2 3 4 5" xfId="28048"/>
    <cellStyle name="Обычный 49 8 2 2 3 5" xfId="4816"/>
    <cellStyle name="Обычный 49 8 2 2 3 5 2" xfId="13264"/>
    <cellStyle name="Обычный 49 8 2 2 3 5 2 2" xfId="38608"/>
    <cellStyle name="Обычный 49 8 2 2 3 5 3" xfId="21712"/>
    <cellStyle name="Обычный 49 8 2 2 3 5 3 2" xfId="47056"/>
    <cellStyle name="Обычный 49 8 2 2 3 5 4" xfId="30160"/>
    <cellStyle name="Обычный 49 8 2 2 3 6" xfId="9040"/>
    <cellStyle name="Обычный 49 8 2 2 3 6 2" xfId="34384"/>
    <cellStyle name="Обычный 49 8 2 2 3 7" xfId="17488"/>
    <cellStyle name="Обычный 49 8 2 2 3 7 2" xfId="42832"/>
    <cellStyle name="Обычный 49 8 2 2 3 8" xfId="25936"/>
    <cellStyle name="Обычный 49 8 2 2 4" xfId="856"/>
    <cellStyle name="Обычный 49 8 2 2 4 2" xfId="1912"/>
    <cellStyle name="Обычный 49 8 2 2 4 2 2" xfId="4024"/>
    <cellStyle name="Обычный 49 8 2 2 4 2 2 2" xfId="8248"/>
    <cellStyle name="Обычный 49 8 2 2 4 2 2 2 2" xfId="16696"/>
    <cellStyle name="Обычный 49 8 2 2 4 2 2 2 2 2" xfId="42040"/>
    <cellStyle name="Обычный 49 8 2 2 4 2 2 2 3" xfId="25144"/>
    <cellStyle name="Обычный 49 8 2 2 4 2 2 2 3 2" xfId="50488"/>
    <cellStyle name="Обычный 49 8 2 2 4 2 2 2 4" xfId="33592"/>
    <cellStyle name="Обычный 49 8 2 2 4 2 2 3" xfId="12472"/>
    <cellStyle name="Обычный 49 8 2 2 4 2 2 3 2" xfId="37816"/>
    <cellStyle name="Обычный 49 8 2 2 4 2 2 4" xfId="20920"/>
    <cellStyle name="Обычный 49 8 2 2 4 2 2 4 2" xfId="46264"/>
    <cellStyle name="Обычный 49 8 2 2 4 2 2 5" xfId="29368"/>
    <cellStyle name="Обычный 49 8 2 2 4 2 3" xfId="6136"/>
    <cellStyle name="Обычный 49 8 2 2 4 2 3 2" xfId="14584"/>
    <cellStyle name="Обычный 49 8 2 2 4 2 3 2 2" xfId="39928"/>
    <cellStyle name="Обычный 49 8 2 2 4 2 3 3" xfId="23032"/>
    <cellStyle name="Обычный 49 8 2 2 4 2 3 3 2" xfId="48376"/>
    <cellStyle name="Обычный 49 8 2 2 4 2 3 4" xfId="31480"/>
    <cellStyle name="Обычный 49 8 2 2 4 2 4" xfId="10360"/>
    <cellStyle name="Обычный 49 8 2 2 4 2 4 2" xfId="35704"/>
    <cellStyle name="Обычный 49 8 2 2 4 2 5" xfId="18808"/>
    <cellStyle name="Обычный 49 8 2 2 4 2 5 2" xfId="44152"/>
    <cellStyle name="Обычный 49 8 2 2 4 2 6" xfId="27256"/>
    <cellStyle name="Обычный 49 8 2 2 4 3" xfId="2968"/>
    <cellStyle name="Обычный 49 8 2 2 4 3 2" xfId="7192"/>
    <cellStyle name="Обычный 49 8 2 2 4 3 2 2" xfId="15640"/>
    <cellStyle name="Обычный 49 8 2 2 4 3 2 2 2" xfId="40984"/>
    <cellStyle name="Обычный 49 8 2 2 4 3 2 3" xfId="24088"/>
    <cellStyle name="Обычный 49 8 2 2 4 3 2 3 2" xfId="49432"/>
    <cellStyle name="Обычный 49 8 2 2 4 3 2 4" xfId="32536"/>
    <cellStyle name="Обычный 49 8 2 2 4 3 3" xfId="11416"/>
    <cellStyle name="Обычный 49 8 2 2 4 3 3 2" xfId="36760"/>
    <cellStyle name="Обычный 49 8 2 2 4 3 4" xfId="19864"/>
    <cellStyle name="Обычный 49 8 2 2 4 3 4 2" xfId="45208"/>
    <cellStyle name="Обычный 49 8 2 2 4 3 5" xfId="28312"/>
    <cellStyle name="Обычный 49 8 2 2 4 4" xfId="5080"/>
    <cellStyle name="Обычный 49 8 2 2 4 4 2" xfId="13528"/>
    <cellStyle name="Обычный 49 8 2 2 4 4 2 2" xfId="38872"/>
    <cellStyle name="Обычный 49 8 2 2 4 4 3" xfId="21976"/>
    <cellStyle name="Обычный 49 8 2 2 4 4 3 2" xfId="47320"/>
    <cellStyle name="Обычный 49 8 2 2 4 4 4" xfId="30424"/>
    <cellStyle name="Обычный 49 8 2 2 4 5" xfId="9304"/>
    <cellStyle name="Обычный 49 8 2 2 4 5 2" xfId="34648"/>
    <cellStyle name="Обычный 49 8 2 2 4 6" xfId="17752"/>
    <cellStyle name="Обычный 49 8 2 2 4 6 2" xfId="43096"/>
    <cellStyle name="Обычный 49 8 2 2 4 7" xfId="26200"/>
    <cellStyle name="Обычный 49 8 2 2 5" xfId="1384"/>
    <cellStyle name="Обычный 49 8 2 2 5 2" xfId="3496"/>
    <cellStyle name="Обычный 49 8 2 2 5 2 2" xfId="7720"/>
    <cellStyle name="Обычный 49 8 2 2 5 2 2 2" xfId="16168"/>
    <cellStyle name="Обычный 49 8 2 2 5 2 2 2 2" xfId="41512"/>
    <cellStyle name="Обычный 49 8 2 2 5 2 2 3" xfId="24616"/>
    <cellStyle name="Обычный 49 8 2 2 5 2 2 3 2" xfId="49960"/>
    <cellStyle name="Обычный 49 8 2 2 5 2 2 4" xfId="33064"/>
    <cellStyle name="Обычный 49 8 2 2 5 2 3" xfId="11944"/>
    <cellStyle name="Обычный 49 8 2 2 5 2 3 2" xfId="37288"/>
    <cellStyle name="Обычный 49 8 2 2 5 2 4" xfId="20392"/>
    <cellStyle name="Обычный 49 8 2 2 5 2 4 2" xfId="45736"/>
    <cellStyle name="Обычный 49 8 2 2 5 2 5" xfId="28840"/>
    <cellStyle name="Обычный 49 8 2 2 5 3" xfId="5608"/>
    <cellStyle name="Обычный 49 8 2 2 5 3 2" xfId="14056"/>
    <cellStyle name="Обычный 49 8 2 2 5 3 2 2" xfId="39400"/>
    <cellStyle name="Обычный 49 8 2 2 5 3 3" xfId="22504"/>
    <cellStyle name="Обычный 49 8 2 2 5 3 3 2" xfId="47848"/>
    <cellStyle name="Обычный 49 8 2 2 5 3 4" xfId="30952"/>
    <cellStyle name="Обычный 49 8 2 2 5 4" xfId="9832"/>
    <cellStyle name="Обычный 49 8 2 2 5 4 2" xfId="35176"/>
    <cellStyle name="Обычный 49 8 2 2 5 5" xfId="18280"/>
    <cellStyle name="Обычный 49 8 2 2 5 5 2" xfId="43624"/>
    <cellStyle name="Обычный 49 8 2 2 5 6" xfId="26728"/>
    <cellStyle name="Обычный 49 8 2 2 6" xfId="2440"/>
    <cellStyle name="Обычный 49 8 2 2 6 2" xfId="6664"/>
    <cellStyle name="Обычный 49 8 2 2 6 2 2" xfId="15112"/>
    <cellStyle name="Обычный 49 8 2 2 6 2 2 2" xfId="40456"/>
    <cellStyle name="Обычный 49 8 2 2 6 2 3" xfId="23560"/>
    <cellStyle name="Обычный 49 8 2 2 6 2 3 2" xfId="48904"/>
    <cellStyle name="Обычный 49 8 2 2 6 2 4" xfId="32008"/>
    <cellStyle name="Обычный 49 8 2 2 6 3" xfId="10888"/>
    <cellStyle name="Обычный 49 8 2 2 6 3 2" xfId="36232"/>
    <cellStyle name="Обычный 49 8 2 2 6 4" xfId="19336"/>
    <cellStyle name="Обычный 49 8 2 2 6 4 2" xfId="44680"/>
    <cellStyle name="Обычный 49 8 2 2 6 5" xfId="27784"/>
    <cellStyle name="Обычный 49 8 2 2 7" xfId="4552"/>
    <cellStyle name="Обычный 49 8 2 2 7 2" xfId="13000"/>
    <cellStyle name="Обычный 49 8 2 2 7 2 2" xfId="38344"/>
    <cellStyle name="Обычный 49 8 2 2 7 3" xfId="21448"/>
    <cellStyle name="Обычный 49 8 2 2 7 3 2" xfId="46792"/>
    <cellStyle name="Обычный 49 8 2 2 7 4" xfId="29896"/>
    <cellStyle name="Обычный 49 8 2 2 8" xfId="8776"/>
    <cellStyle name="Обычный 49 8 2 2 8 2" xfId="34120"/>
    <cellStyle name="Обычный 49 8 2 2 9" xfId="17224"/>
    <cellStyle name="Обычный 49 8 2 2 9 2" xfId="42568"/>
    <cellStyle name="Обычный 49 8 2 3" xfId="394"/>
    <cellStyle name="Обычный 49 8 2 3 2" xfId="658"/>
    <cellStyle name="Обычный 49 8 2 3 2 2" xfId="1186"/>
    <cellStyle name="Обычный 49 8 2 3 2 2 2" xfId="2242"/>
    <cellStyle name="Обычный 49 8 2 3 2 2 2 2" xfId="4354"/>
    <cellStyle name="Обычный 49 8 2 3 2 2 2 2 2" xfId="8578"/>
    <cellStyle name="Обычный 49 8 2 3 2 2 2 2 2 2" xfId="17026"/>
    <cellStyle name="Обычный 49 8 2 3 2 2 2 2 2 2 2" xfId="42370"/>
    <cellStyle name="Обычный 49 8 2 3 2 2 2 2 2 3" xfId="25474"/>
    <cellStyle name="Обычный 49 8 2 3 2 2 2 2 2 3 2" xfId="50818"/>
    <cellStyle name="Обычный 49 8 2 3 2 2 2 2 2 4" xfId="33922"/>
    <cellStyle name="Обычный 49 8 2 3 2 2 2 2 3" xfId="12802"/>
    <cellStyle name="Обычный 49 8 2 3 2 2 2 2 3 2" xfId="38146"/>
    <cellStyle name="Обычный 49 8 2 3 2 2 2 2 4" xfId="21250"/>
    <cellStyle name="Обычный 49 8 2 3 2 2 2 2 4 2" xfId="46594"/>
    <cellStyle name="Обычный 49 8 2 3 2 2 2 2 5" xfId="29698"/>
    <cellStyle name="Обычный 49 8 2 3 2 2 2 3" xfId="6466"/>
    <cellStyle name="Обычный 49 8 2 3 2 2 2 3 2" xfId="14914"/>
    <cellStyle name="Обычный 49 8 2 3 2 2 2 3 2 2" xfId="40258"/>
    <cellStyle name="Обычный 49 8 2 3 2 2 2 3 3" xfId="23362"/>
    <cellStyle name="Обычный 49 8 2 3 2 2 2 3 3 2" xfId="48706"/>
    <cellStyle name="Обычный 49 8 2 3 2 2 2 3 4" xfId="31810"/>
    <cellStyle name="Обычный 49 8 2 3 2 2 2 4" xfId="10690"/>
    <cellStyle name="Обычный 49 8 2 3 2 2 2 4 2" xfId="36034"/>
    <cellStyle name="Обычный 49 8 2 3 2 2 2 5" xfId="19138"/>
    <cellStyle name="Обычный 49 8 2 3 2 2 2 5 2" xfId="44482"/>
    <cellStyle name="Обычный 49 8 2 3 2 2 2 6" xfId="27586"/>
    <cellStyle name="Обычный 49 8 2 3 2 2 3" xfId="3298"/>
    <cellStyle name="Обычный 49 8 2 3 2 2 3 2" xfId="7522"/>
    <cellStyle name="Обычный 49 8 2 3 2 2 3 2 2" xfId="15970"/>
    <cellStyle name="Обычный 49 8 2 3 2 2 3 2 2 2" xfId="41314"/>
    <cellStyle name="Обычный 49 8 2 3 2 2 3 2 3" xfId="24418"/>
    <cellStyle name="Обычный 49 8 2 3 2 2 3 2 3 2" xfId="49762"/>
    <cellStyle name="Обычный 49 8 2 3 2 2 3 2 4" xfId="32866"/>
    <cellStyle name="Обычный 49 8 2 3 2 2 3 3" xfId="11746"/>
    <cellStyle name="Обычный 49 8 2 3 2 2 3 3 2" xfId="37090"/>
    <cellStyle name="Обычный 49 8 2 3 2 2 3 4" xfId="20194"/>
    <cellStyle name="Обычный 49 8 2 3 2 2 3 4 2" xfId="45538"/>
    <cellStyle name="Обычный 49 8 2 3 2 2 3 5" xfId="28642"/>
    <cellStyle name="Обычный 49 8 2 3 2 2 4" xfId="5410"/>
    <cellStyle name="Обычный 49 8 2 3 2 2 4 2" xfId="13858"/>
    <cellStyle name="Обычный 49 8 2 3 2 2 4 2 2" xfId="39202"/>
    <cellStyle name="Обычный 49 8 2 3 2 2 4 3" xfId="22306"/>
    <cellStyle name="Обычный 49 8 2 3 2 2 4 3 2" xfId="47650"/>
    <cellStyle name="Обычный 49 8 2 3 2 2 4 4" xfId="30754"/>
    <cellStyle name="Обычный 49 8 2 3 2 2 5" xfId="9634"/>
    <cellStyle name="Обычный 49 8 2 3 2 2 5 2" xfId="34978"/>
    <cellStyle name="Обычный 49 8 2 3 2 2 6" xfId="18082"/>
    <cellStyle name="Обычный 49 8 2 3 2 2 6 2" xfId="43426"/>
    <cellStyle name="Обычный 49 8 2 3 2 2 7" xfId="26530"/>
    <cellStyle name="Обычный 49 8 2 3 2 3" xfId="1714"/>
    <cellStyle name="Обычный 49 8 2 3 2 3 2" xfId="3826"/>
    <cellStyle name="Обычный 49 8 2 3 2 3 2 2" xfId="8050"/>
    <cellStyle name="Обычный 49 8 2 3 2 3 2 2 2" xfId="16498"/>
    <cellStyle name="Обычный 49 8 2 3 2 3 2 2 2 2" xfId="41842"/>
    <cellStyle name="Обычный 49 8 2 3 2 3 2 2 3" xfId="24946"/>
    <cellStyle name="Обычный 49 8 2 3 2 3 2 2 3 2" xfId="50290"/>
    <cellStyle name="Обычный 49 8 2 3 2 3 2 2 4" xfId="33394"/>
    <cellStyle name="Обычный 49 8 2 3 2 3 2 3" xfId="12274"/>
    <cellStyle name="Обычный 49 8 2 3 2 3 2 3 2" xfId="37618"/>
    <cellStyle name="Обычный 49 8 2 3 2 3 2 4" xfId="20722"/>
    <cellStyle name="Обычный 49 8 2 3 2 3 2 4 2" xfId="46066"/>
    <cellStyle name="Обычный 49 8 2 3 2 3 2 5" xfId="29170"/>
    <cellStyle name="Обычный 49 8 2 3 2 3 3" xfId="5938"/>
    <cellStyle name="Обычный 49 8 2 3 2 3 3 2" xfId="14386"/>
    <cellStyle name="Обычный 49 8 2 3 2 3 3 2 2" xfId="39730"/>
    <cellStyle name="Обычный 49 8 2 3 2 3 3 3" xfId="22834"/>
    <cellStyle name="Обычный 49 8 2 3 2 3 3 3 2" xfId="48178"/>
    <cellStyle name="Обычный 49 8 2 3 2 3 3 4" xfId="31282"/>
    <cellStyle name="Обычный 49 8 2 3 2 3 4" xfId="10162"/>
    <cellStyle name="Обычный 49 8 2 3 2 3 4 2" xfId="35506"/>
    <cellStyle name="Обычный 49 8 2 3 2 3 5" xfId="18610"/>
    <cellStyle name="Обычный 49 8 2 3 2 3 5 2" xfId="43954"/>
    <cellStyle name="Обычный 49 8 2 3 2 3 6" xfId="27058"/>
    <cellStyle name="Обычный 49 8 2 3 2 4" xfId="2770"/>
    <cellStyle name="Обычный 49 8 2 3 2 4 2" xfId="6994"/>
    <cellStyle name="Обычный 49 8 2 3 2 4 2 2" xfId="15442"/>
    <cellStyle name="Обычный 49 8 2 3 2 4 2 2 2" xfId="40786"/>
    <cellStyle name="Обычный 49 8 2 3 2 4 2 3" xfId="23890"/>
    <cellStyle name="Обычный 49 8 2 3 2 4 2 3 2" xfId="49234"/>
    <cellStyle name="Обычный 49 8 2 3 2 4 2 4" xfId="32338"/>
    <cellStyle name="Обычный 49 8 2 3 2 4 3" xfId="11218"/>
    <cellStyle name="Обычный 49 8 2 3 2 4 3 2" xfId="36562"/>
    <cellStyle name="Обычный 49 8 2 3 2 4 4" xfId="19666"/>
    <cellStyle name="Обычный 49 8 2 3 2 4 4 2" xfId="45010"/>
    <cellStyle name="Обычный 49 8 2 3 2 4 5" xfId="28114"/>
    <cellStyle name="Обычный 49 8 2 3 2 5" xfId="4882"/>
    <cellStyle name="Обычный 49 8 2 3 2 5 2" xfId="13330"/>
    <cellStyle name="Обычный 49 8 2 3 2 5 2 2" xfId="38674"/>
    <cellStyle name="Обычный 49 8 2 3 2 5 3" xfId="21778"/>
    <cellStyle name="Обычный 49 8 2 3 2 5 3 2" xfId="47122"/>
    <cellStyle name="Обычный 49 8 2 3 2 5 4" xfId="30226"/>
    <cellStyle name="Обычный 49 8 2 3 2 6" xfId="9106"/>
    <cellStyle name="Обычный 49 8 2 3 2 6 2" xfId="34450"/>
    <cellStyle name="Обычный 49 8 2 3 2 7" xfId="17554"/>
    <cellStyle name="Обычный 49 8 2 3 2 7 2" xfId="42898"/>
    <cellStyle name="Обычный 49 8 2 3 2 8" xfId="26002"/>
    <cellStyle name="Обычный 49 8 2 3 3" xfId="922"/>
    <cellStyle name="Обычный 49 8 2 3 3 2" xfId="1978"/>
    <cellStyle name="Обычный 49 8 2 3 3 2 2" xfId="4090"/>
    <cellStyle name="Обычный 49 8 2 3 3 2 2 2" xfId="8314"/>
    <cellStyle name="Обычный 49 8 2 3 3 2 2 2 2" xfId="16762"/>
    <cellStyle name="Обычный 49 8 2 3 3 2 2 2 2 2" xfId="42106"/>
    <cellStyle name="Обычный 49 8 2 3 3 2 2 2 3" xfId="25210"/>
    <cellStyle name="Обычный 49 8 2 3 3 2 2 2 3 2" xfId="50554"/>
    <cellStyle name="Обычный 49 8 2 3 3 2 2 2 4" xfId="33658"/>
    <cellStyle name="Обычный 49 8 2 3 3 2 2 3" xfId="12538"/>
    <cellStyle name="Обычный 49 8 2 3 3 2 2 3 2" xfId="37882"/>
    <cellStyle name="Обычный 49 8 2 3 3 2 2 4" xfId="20986"/>
    <cellStyle name="Обычный 49 8 2 3 3 2 2 4 2" xfId="46330"/>
    <cellStyle name="Обычный 49 8 2 3 3 2 2 5" xfId="29434"/>
    <cellStyle name="Обычный 49 8 2 3 3 2 3" xfId="6202"/>
    <cellStyle name="Обычный 49 8 2 3 3 2 3 2" xfId="14650"/>
    <cellStyle name="Обычный 49 8 2 3 3 2 3 2 2" xfId="39994"/>
    <cellStyle name="Обычный 49 8 2 3 3 2 3 3" xfId="23098"/>
    <cellStyle name="Обычный 49 8 2 3 3 2 3 3 2" xfId="48442"/>
    <cellStyle name="Обычный 49 8 2 3 3 2 3 4" xfId="31546"/>
    <cellStyle name="Обычный 49 8 2 3 3 2 4" xfId="10426"/>
    <cellStyle name="Обычный 49 8 2 3 3 2 4 2" xfId="35770"/>
    <cellStyle name="Обычный 49 8 2 3 3 2 5" xfId="18874"/>
    <cellStyle name="Обычный 49 8 2 3 3 2 5 2" xfId="44218"/>
    <cellStyle name="Обычный 49 8 2 3 3 2 6" xfId="27322"/>
    <cellStyle name="Обычный 49 8 2 3 3 3" xfId="3034"/>
    <cellStyle name="Обычный 49 8 2 3 3 3 2" xfId="7258"/>
    <cellStyle name="Обычный 49 8 2 3 3 3 2 2" xfId="15706"/>
    <cellStyle name="Обычный 49 8 2 3 3 3 2 2 2" xfId="41050"/>
    <cellStyle name="Обычный 49 8 2 3 3 3 2 3" xfId="24154"/>
    <cellStyle name="Обычный 49 8 2 3 3 3 2 3 2" xfId="49498"/>
    <cellStyle name="Обычный 49 8 2 3 3 3 2 4" xfId="32602"/>
    <cellStyle name="Обычный 49 8 2 3 3 3 3" xfId="11482"/>
    <cellStyle name="Обычный 49 8 2 3 3 3 3 2" xfId="36826"/>
    <cellStyle name="Обычный 49 8 2 3 3 3 4" xfId="19930"/>
    <cellStyle name="Обычный 49 8 2 3 3 3 4 2" xfId="45274"/>
    <cellStyle name="Обычный 49 8 2 3 3 3 5" xfId="28378"/>
    <cellStyle name="Обычный 49 8 2 3 3 4" xfId="5146"/>
    <cellStyle name="Обычный 49 8 2 3 3 4 2" xfId="13594"/>
    <cellStyle name="Обычный 49 8 2 3 3 4 2 2" xfId="38938"/>
    <cellStyle name="Обычный 49 8 2 3 3 4 3" xfId="22042"/>
    <cellStyle name="Обычный 49 8 2 3 3 4 3 2" xfId="47386"/>
    <cellStyle name="Обычный 49 8 2 3 3 4 4" xfId="30490"/>
    <cellStyle name="Обычный 49 8 2 3 3 5" xfId="9370"/>
    <cellStyle name="Обычный 49 8 2 3 3 5 2" xfId="34714"/>
    <cellStyle name="Обычный 49 8 2 3 3 6" xfId="17818"/>
    <cellStyle name="Обычный 49 8 2 3 3 6 2" xfId="43162"/>
    <cellStyle name="Обычный 49 8 2 3 3 7" xfId="26266"/>
    <cellStyle name="Обычный 49 8 2 3 4" xfId="1450"/>
    <cellStyle name="Обычный 49 8 2 3 4 2" xfId="3562"/>
    <cellStyle name="Обычный 49 8 2 3 4 2 2" xfId="7786"/>
    <cellStyle name="Обычный 49 8 2 3 4 2 2 2" xfId="16234"/>
    <cellStyle name="Обычный 49 8 2 3 4 2 2 2 2" xfId="41578"/>
    <cellStyle name="Обычный 49 8 2 3 4 2 2 3" xfId="24682"/>
    <cellStyle name="Обычный 49 8 2 3 4 2 2 3 2" xfId="50026"/>
    <cellStyle name="Обычный 49 8 2 3 4 2 2 4" xfId="33130"/>
    <cellStyle name="Обычный 49 8 2 3 4 2 3" xfId="12010"/>
    <cellStyle name="Обычный 49 8 2 3 4 2 3 2" xfId="37354"/>
    <cellStyle name="Обычный 49 8 2 3 4 2 4" xfId="20458"/>
    <cellStyle name="Обычный 49 8 2 3 4 2 4 2" xfId="45802"/>
    <cellStyle name="Обычный 49 8 2 3 4 2 5" xfId="28906"/>
    <cellStyle name="Обычный 49 8 2 3 4 3" xfId="5674"/>
    <cellStyle name="Обычный 49 8 2 3 4 3 2" xfId="14122"/>
    <cellStyle name="Обычный 49 8 2 3 4 3 2 2" xfId="39466"/>
    <cellStyle name="Обычный 49 8 2 3 4 3 3" xfId="22570"/>
    <cellStyle name="Обычный 49 8 2 3 4 3 3 2" xfId="47914"/>
    <cellStyle name="Обычный 49 8 2 3 4 3 4" xfId="31018"/>
    <cellStyle name="Обычный 49 8 2 3 4 4" xfId="9898"/>
    <cellStyle name="Обычный 49 8 2 3 4 4 2" xfId="35242"/>
    <cellStyle name="Обычный 49 8 2 3 4 5" xfId="18346"/>
    <cellStyle name="Обычный 49 8 2 3 4 5 2" xfId="43690"/>
    <cellStyle name="Обычный 49 8 2 3 4 6" xfId="26794"/>
    <cellStyle name="Обычный 49 8 2 3 5" xfId="2506"/>
    <cellStyle name="Обычный 49 8 2 3 5 2" xfId="6730"/>
    <cellStyle name="Обычный 49 8 2 3 5 2 2" xfId="15178"/>
    <cellStyle name="Обычный 49 8 2 3 5 2 2 2" xfId="40522"/>
    <cellStyle name="Обычный 49 8 2 3 5 2 3" xfId="23626"/>
    <cellStyle name="Обычный 49 8 2 3 5 2 3 2" xfId="48970"/>
    <cellStyle name="Обычный 49 8 2 3 5 2 4" xfId="32074"/>
    <cellStyle name="Обычный 49 8 2 3 5 3" xfId="10954"/>
    <cellStyle name="Обычный 49 8 2 3 5 3 2" xfId="36298"/>
    <cellStyle name="Обычный 49 8 2 3 5 4" xfId="19402"/>
    <cellStyle name="Обычный 49 8 2 3 5 4 2" xfId="44746"/>
    <cellStyle name="Обычный 49 8 2 3 5 5" xfId="27850"/>
    <cellStyle name="Обычный 49 8 2 3 6" xfId="4618"/>
    <cellStyle name="Обычный 49 8 2 3 6 2" xfId="13066"/>
    <cellStyle name="Обычный 49 8 2 3 6 2 2" xfId="38410"/>
    <cellStyle name="Обычный 49 8 2 3 6 3" xfId="21514"/>
    <cellStyle name="Обычный 49 8 2 3 6 3 2" xfId="46858"/>
    <cellStyle name="Обычный 49 8 2 3 6 4" xfId="29962"/>
    <cellStyle name="Обычный 49 8 2 3 7" xfId="8842"/>
    <cellStyle name="Обычный 49 8 2 3 7 2" xfId="34186"/>
    <cellStyle name="Обычный 49 8 2 3 8" xfId="17290"/>
    <cellStyle name="Обычный 49 8 2 3 8 2" xfId="42634"/>
    <cellStyle name="Обычный 49 8 2 3 9" xfId="25738"/>
    <cellStyle name="Обычный 49 8 2 4" xfId="526"/>
    <cellStyle name="Обычный 49 8 2 4 2" xfId="1054"/>
    <cellStyle name="Обычный 49 8 2 4 2 2" xfId="2110"/>
    <cellStyle name="Обычный 49 8 2 4 2 2 2" xfId="4222"/>
    <cellStyle name="Обычный 49 8 2 4 2 2 2 2" xfId="8446"/>
    <cellStyle name="Обычный 49 8 2 4 2 2 2 2 2" xfId="16894"/>
    <cellStyle name="Обычный 49 8 2 4 2 2 2 2 2 2" xfId="42238"/>
    <cellStyle name="Обычный 49 8 2 4 2 2 2 2 3" xfId="25342"/>
    <cellStyle name="Обычный 49 8 2 4 2 2 2 2 3 2" xfId="50686"/>
    <cellStyle name="Обычный 49 8 2 4 2 2 2 2 4" xfId="33790"/>
    <cellStyle name="Обычный 49 8 2 4 2 2 2 3" xfId="12670"/>
    <cellStyle name="Обычный 49 8 2 4 2 2 2 3 2" xfId="38014"/>
    <cellStyle name="Обычный 49 8 2 4 2 2 2 4" xfId="21118"/>
    <cellStyle name="Обычный 49 8 2 4 2 2 2 4 2" xfId="46462"/>
    <cellStyle name="Обычный 49 8 2 4 2 2 2 5" xfId="29566"/>
    <cellStyle name="Обычный 49 8 2 4 2 2 3" xfId="6334"/>
    <cellStyle name="Обычный 49 8 2 4 2 2 3 2" xfId="14782"/>
    <cellStyle name="Обычный 49 8 2 4 2 2 3 2 2" xfId="40126"/>
    <cellStyle name="Обычный 49 8 2 4 2 2 3 3" xfId="23230"/>
    <cellStyle name="Обычный 49 8 2 4 2 2 3 3 2" xfId="48574"/>
    <cellStyle name="Обычный 49 8 2 4 2 2 3 4" xfId="31678"/>
    <cellStyle name="Обычный 49 8 2 4 2 2 4" xfId="10558"/>
    <cellStyle name="Обычный 49 8 2 4 2 2 4 2" xfId="35902"/>
    <cellStyle name="Обычный 49 8 2 4 2 2 5" xfId="19006"/>
    <cellStyle name="Обычный 49 8 2 4 2 2 5 2" xfId="44350"/>
    <cellStyle name="Обычный 49 8 2 4 2 2 6" xfId="27454"/>
    <cellStyle name="Обычный 49 8 2 4 2 3" xfId="3166"/>
    <cellStyle name="Обычный 49 8 2 4 2 3 2" xfId="7390"/>
    <cellStyle name="Обычный 49 8 2 4 2 3 2 2" xfId="15838"/>
    <cellStyle name="Обычный 49 8 2 4 2 3 2 2 2" xfId="41182"/>
    <cellStyle name="Обычный 49 8 2 4 2 3 2 3" xfId="24286"/>
    <cellStyle name="Обычный 49 8 2 4 2 3 2 3 2" xfId="49630"/>
    <cellStyle name="Обычный 49 8 2 4 2 3 2 4" xfId="32734"/>
    <cellStyle name="Обычный 49 8 2 4 2 3 3" xfId="11614"/>
    <cellStyle name="Обычный 49 8 2 4 2 3 3 2" xfId="36958"/>
    <cellStyle name="Обычный 49 8 2 4 2 3 4" xfId="20062"/>
    <cellStyle name="Обычный 49 8 2 4 2 3 4 2" xfId="45406"/>
    <cellStyle name="Обычный 49 8 2 4 2 3 5" xfId="28510"/>
    <cellStyle name="Обычный 49 8 2 4 2 4" xfId="5278"/>
    <cellStyle name="Обычный 49 8 2 4 2 4 2" xfId="13726"/>
    <cellStyle name="Обычный 49 8 2 4 2 4 2 2" xfId="39070"/>
    <cellStyle name="Обычный 49 8 2 4 2 4 3" xfId="22174"/>
    <cellStyle name="Обычный 49 8 2 4 2 4 3 2" xfId="47518"/>
    <cellStyle name="Обычный 49 8 2 4 2 4 4" xfId="30622"/>
    <cellStyle name="Обычный 49 8 2 4 2 5" xfId="9502"/>
    <cellStyle name="Обычный 49 8 2 4 2 5 2" xfId="34846"/>
    <cellStyle name="Обычный 49 8 2 4 2 6" xfId="17950"/>
    <cellStyle name="Обычный 49 8 2 4 2 6 2" xfId="43294"/>
    <cellStyle name="Обычный 49 8 2 4 2 7" xfId="26398"/>
    <cellStyle name="Обычный 49 8 2 4 3" xfId="1582"/>
    <cellStyle name="Обычный 49 8 2 4 3 2" xfId="3694"/>
    <cellStyle name="Обычный 49 8 2 4 3 2 2" xfId="7918"/>
    <cellStyle name="Обычный 49 8 2 4 3 2 2 2" xfId="16366"/>
    <cellStyle name="Обычный 49 8 2 4 3 2 2 2 2" xfId="41710"/>
    <cellStyle name="Обычный 49 8 2 4 3 2 2 3" xfId="24814"/>
    <cellStyle name="Обычный 49 8 2 4 3 2 2 3 2" xfId="50158"/>
    <cellStyle name="Обычный 49 8 2 4 3 2 2 4" xfId="33262"/>
    <cellStyle name="Обычный 49 8 2 4 3 2 3" xfId="12142"/>
    <cellStyle name="Обычный 49 8 2 4 3 2 3 2" xfId="37486"/>
    <cellStyle name="Обычный 49 8 2 4 3 2 4" xfId="20590"/>
    <cellStyle name="Обычный 49 8 2 4 3 2 4 2" xfId="45934"/>
    <cellStyle name="Обычный 49 8 2 4 3 2 5" xfId="29038"/>
    <cellStyle name="Обычный 49 8 2 4 3 3" xfId="5806"/>
    <cellStyle name="Обычный 49 8 2 4 3 3 2" xfId="14254"/>
    <cellStyle name="Обычный 49 8 2 4 3 3 2 2" xfId="39598"/>
    <cellStyle name="Обычный 49 8 2 4 3 3 3" xfId="22702"/>
    <cellStyle name="Обычный 49 8 2 4 3 3 3 2" xfId="48046"/>
    <cellStyle name="Обычный 49 8 2 4 3 3 4" xfId="31150"/>
    <cellStyle name="Обычный 49 8 2 4 3 4" xfId="10030"/>
    <cellStyle name="Обычный 49 8 2 4 3 4 2" xfId="35374"/>
    <cellStyle name="Обычный 49 8 2 4 3 5" xfId="18478"/>
    <cellStyle name="Обычный 49 8 2 4 3 5 2" xfId="43822"/>
    <cellStyle name="Обычный 49 8 2 4 3 6" xfId="26926"/>
    <cellStyle name="Обычный 49 8 2 4 4" xfId="2638"/>
    <cellStyle name="Обычный 49 8 2 4 4 2" xfId="6862"/>
    <cellStyle name="Обычный 49 8 2 4 4 2 2" xfId="15310"/>
    <cellStyle name="Обычный 49 8 2 4 4 2 2 2" xfId="40654"/>
    <cellStyle name="Обычный 49 8 2 4 4 2 3" xfId="23758"/>
    <cellStyle name="Обычный 49 8 2 4 4 2 3 2" xfId="49102"/>
    <cellStyle name="Обычный 49 8 2 4 4 2 4" xfId="32206"/>
    <cellStyle name="Обычный 49 8 2 4 4 3" xfId="11086"/>
    <cellStyle name="Обычный 49 8 2 4 4 3 2" xfId="36430"/>
    <cellStyle name="Обычный 49 8 2 4 4 4" xfId="19534"/>
    <cellStyle name="Обычный 49 8 2 4 4 4 2" xfId="44878"/>
    <cellStyle name="Обычный 49 8 2 4 4 5" xfId="27982"/>
    <cellStyle name="Обычный 49 8 2 4 5" xfId="4750"/>
    <cellStyle name="Обычный 49 8 2 4 5 2" xfId="13198"/>
    <cellStyle name="Обычный 49 8 2 4 5 2 2" xfId="38542"/>
    <cellStyle name="Обычный 49 8 2 4 5 3" xfId="21646"/>
    <cellStyle name="Обычный 49 8 2 4 5 3 2" xfId="46990"/>
    <cellStyle name="Обычный 49 8 2 4 5 4" xfId="30094"/>
    <cellStyle name="Обычный 49 8 2 4 6" xfId="8974"/>
    <cellStyle name="Обычный 49 8 2 4 6 2" xfId="34318"/>
    <cellStyle name="Обычный 49 8 2 4 7" xfId="17422"/>
    <cellStyle name="Обычный 49 8 2 4 7 2" xfId="42766"/>
    <cellStyle name="Обычный 49 8 2 4 8" xfId="25870"/>
    <cellStyle name="Обычный 49 8 2 5" xfId="790"/>
    <cellStyle name="Обычный 49 8 2 5 2" xfId="1846"/>
    <cellStyle name="Обычный 49 8 2 5 2 2" xfId="3958"/>
    <cellStyle name="Обычный 49 8 2 5 2 2 2" xfId="8182"/>
    <cellStyle name="Обычный 49 8 2 5 2 2 2 2" xfId="16630"/>
    <cellStyle name="Обычный 49 8 2 5 2 2 2 2 2" xfId="41974"/>
    <cellStyle name="Обычный 49 8 2 5 2 2 2 3" xfId="25078"/>
    <cellStyle name="Обычный 49 8 2 5 2 2 2 3 2" xfId="50422"/>
    <cellStyle name="Обычный 49 8 2 5 2 2 2 4" xfId="33526"/>
    <cellStyle name="Обычный 49 8 2 5 2 2 3" xfId="12406"/>
    <cellStyle name="Обычный 49 8 2 5 2 2 3 2" xfId="37750"/>
    <cellStyle name="Обычный 49 8 2 5 2 2 4" xfId="20854"/>
    <cellStyle name="Обычный 49 8 2 5 2 2 4 2" xfId="46198"/>
    <cellStyle name="Обычный 49 8 2 5 2 2 5" xfId="29302"/>
    <cellStyle name="Обычный 49 8 2 5 2 3" xfId="6070"/>
    <cellStyle name="Обычный 49 8 2 5 2 3 2" xfId="14518"/>
    <cellStyle name="Обычный 49 8 2 5 2 3 2 2" xfId="39862"/>
    <cellStyle name="Обычный 49 8 2 5 2 3 3" xfId="22966"/>
    <cellStyle name="Обычный 49 8 2 5 2 3 3 2" xfId="48310"/>
    <cellStyle name="Обычный 49 8 2 5 2 3 4" xfId="31414"/>
    <cellStyle name="Обычный 49 8 2 5 2 4" xfId="10294"/>
    <cellStyle name="Обычный 49 8 2 5 2 4 2" xfId="35638"/>
    <cellStyle name="Обычный 49 8 2 5 2 5" xfId="18742"/>
    <cellStyle name="Обычный 49 8 2 5 2 5 2" xfId="44086"/>
    <cellStyle name="Обычный 49 8 2 5 2 6" xfId="27190"/>
    <cellStyle name="Обычный 49 8 2 5 3" xfId="2902"/>
    <cellStyle name="Обычный 49 8 2 5 3 2" xfId="7126"/>
    <cellStyle name="Обычный 49 8 2 5 3 2 2" xfId="15574"/>
    <cellStyle name="Обычный 49 8 2 5 3 2 2 2" xfId="40918"/>
    <cellStyle name="Обычный 49 8 2 5 3 2 3" xfId="24022"/>
    <cellStyle name="Обычный 49 8 2 5 3 2 3 2" xfId="49366"/>
    <cellStyle name="Обычный 49 8 2 5 3 2 4" xfId="32470"/>
    <cellStyle name="Обычный 49 8 2 5 3 3" xfId="11350"/>
    <cellStyle name="Обычный 49 8 2 5 3 3 2" xfId="36694"/>
    <cellStyle name="Обычный 49 8 2 5 3 4" xfId="19798"/>
    <cellStyle name="Обычный 49 8 2 5 3 4 2" xfId="45142"/>
    <cellStyle name="Обычный 49 8 2 5 3 5" xfId="28246"/>
    <cellStyle name="Обычный 49 8 2 5 4" xfId="5014"/>
    <cellStyle name="Обычный 49 8 2 5 4 2" xfId="13462"/>
    <cellStyle name="Обычный 49 8 2 5 4 2 2" xfId="38806"/>
    <cellStyle name="Обычный 49 8 2 5 4 3" xfId="21910"/>
    <cellStyle name="Обычный 49 8 2 5 4 3 2" xfId="47254"/>
    <cellStyle name="Обычный 49 8 2 5 4 4" xfId="30358"/>
    <cellStyle name="Обычный 49 8 2 5 5" xfId="9238"/>
    <cellStyle name="Обычный 49 8 2 5 5 2" xfId="34582"/>
    <cellStyle name="Обычный 49 8 2 5 6" xfId="17686"/>
    <cellStyle name="Обычный 49 8 2 5 6 2" xfId="43030"/>
    <cellStyle name="Обычный 49 8 2 5 7" xfId="26134"/>
    <cellStyle name="Обычный 49 8 2 6" xfId="1318"/>
    <cellStyle name="Обычный 49 8 2 6 2" xfId="3430"/>
    <cellStyle name="Обычный 49 8 2 6 2 2" xfId="7654"/>
    <cellStyle name="Обычный 49 8 2 6 2 2 2" xfId="16102"/>
    <cellStyle name="Обычный 49 8 2 6 2 2 2 2" xfId="41446"/>
    <cellStyle name="Обычный 49 8 2 6 2 2 3" xfId="24550"/>
    <cellStyle name="Обычный 49 8 2 6 2 2 3 2" xfId="49894"/>
    <cellStyle name="Обычный 49 8 2 6 2 2 4" xfId="32998"/>
    <cellStyle name="Обычный 49 8 2 6 2 3" xfId="11878"/>
    <cellStyle name="Обычный 49 8 2 6 2 3 2" xfId="37222"/>
    <cellStyle name="Обычный 49 8 2 6 2 4" xfId="20326"/>
    <cellStyle name="Обычный 49 8 2 6 2 4 2" xfId="45670"/>
    <cellStyle name="Обычный 49 8 2 6 2 5" xfId="28774"/>
    <cellStyle name="Обычный 49 8 2 6 3" xfId="5542"/>
    <cellStyle name="Обычный 49 8 2 6 3 2" xfId="13990"/>
    <cellStyle name="Обычный 49 8 2 6 3 2 2" xfId="39334"/>
    <cellStyle name="Обычный 49 8 2 6 3 3" xfId="22438"/>
    <cellStyle name="Обычный 49 8 2 6 3 3 2" xfId="47782"/>
    <cellStyle name="Обычный 49 8 2 6 3 4" xfId="30886"/>
    <cellStyle name="Обычный 49 8 2 6 4" xfId="9766"/>
    <cellStyle name="Обычный 49 8 2 6 4 2" xfId="35110"/>
    <cellStyle name="Обычный 49 8 2 6 5" xfId="18214"/>
    <cellStyle name="Обычный 49 8 2 6 5 2" xfId="43558"/>
    <cellStyle name="Обычный 49 8 2 6 6" xfId="26662"/>
    <cellStyle name="Обычный 49 8 2 7" xfId="2374"/>
    <cellStyle name="Обычный 49 8 2 7 2" xfId="6598"/>
    <cellStyle name="Обычный 49 8 2 7 2 2" xfId="15046"/>
    <cellStyle name="Обычный 49 8 2 7 2 2 2" xfId="40390"/>
    <cellStyle name="Обычный 49 8 2 7 2 3" xfId="23494"/>
    <cellStyle name="Обычный 49 8 2 7 2 3 2" xfId="48838"/>
    <cellStyle name="Обычный 49 8 2 7 2 4" xfId="31942"/>
    <cellStyle name="Обычный 49 8 2 7 3" xfId="10822"/>
    <cellStyle name="Обычный 49 8 2 7 3 2" xfId="36166"/>
    <cellStyle name="Обычный 49 8 2 7 4" xfId="19270"/>
    <cellStyle name="Обычный 49 8 2 7 4 2" xfId="44614"/>
    <cellStyle name="Обычный 49 8 2 7 5" xfId="27718"/>
    <cellStyle name="Обычный 49 8 2 8" xfId="4486"/>
    <cellStyle name="Обычный 49 8 2 8 2" xfId="12934"/>
    <cellStyle name="Обычный 49 8 2 8 2 2" xfId="38278"/>
    <cellStyle name="Обычный 49 8 2 8 3" xfId="21382"/>
    <cellStyle name="Обычный 49 8 2 8 3 2" xfId="46726"/>
    <cellStyle name="Обычный 49 8 2 8 4" xfId="29830"/>
    <cellStyle name="Обычный 49 8 2 9" xfId="8710"/>
    <cellStyle name="Обычный 49 8 2 9 2" xfId="34054"/>
    <cellStyle name="Обычный 49 8 3" xfId="295"/>
    <cellStyle name="Обычный 49 8 3 10" xfId="25639"/>
    <cellStyle name="Обычный 49 8 3 2" xfId="427"/>
    <cellStyle name="Обычный 49 8 3 2 2" xfId="691"/>
    <cellStyle name="Обычный 49 8 3 2 2 2" xfId="1219"/>
    <cellStyle name="Обычный 49 8 3 2 2 2 2" xfId="2275"/>
    <cellStyle name="Обычный 49 8 3 2 2 2 2 2" xfId="4387"/>
    <cellStyle name="Обычный 49 8 3 2 2 2 2 2 2" xfId="8611"/>
    <cellStyle name="Обычный 49 8 3 2 2 2 2 2 2 2" xfId="17059"/>
    <cellStyle name="Обычный 49 8 3 2 2 2 2 2 2 2 2" xfId="42403"/>
    <cellStyle name="Обычный 49 8 3 2 2 2 2 2 2 3" xfId="25507"/>
    <cellStyle name="Обычный 49 8 3 2 2 2 2 2 2 3 2" xfId="50851"/>
    <cellStyle name="Обычный 49 8 3 2 2 2 2 2 2 4" xfId="33955"/>
    <cellStyle name="Обычный 49 8 3 2 2 2 2 2 3" xfId="12835"/>
    <cellStyle name="Обычный 49 8 3 2 2 2 2 2 3 2" xfId="38179"/>
    <cellStyle name="Обычный 49 8 3 2 2 2 2 2 4" xfId="21283"/>
    <cellStyle name="Обычный 49 8 3 2 2 2 2 2 4 2" xfId="46627"/>
    <cellStyle name="Обычный 49 8 3 2 2 2 2 2 5" xfId="29731"/>
    <cellStyle name="Обычный 49 8 3 2 2 2 2 3" xfId="6499"/>
    <cellStyle name="Обычный 49 8 3 2 2 2 2 3 2" xfId="14947"/>
    <cellStyle name="Обычный 49 8 3 2 2 2 2 3 2 2" xfId="40291"/>
    <cellStyle name="Обычный 49 8 3 2 2 2 2 3 3" xfId="23395"/>
    <cellStyle name="Обычный 49 8 3 2 2 2 2 3 3 2" xfId="48739"/>
    <cellStyle name="Обычный 49 8 3 2 2 2 2 3 4" xfId="31843"/>
    <cellStyle name="Обычный 49 8 3 2 2 2 2 4" xfId="10723"/>
    <cellStyle name="Обычный 49 8 3 2 2 2 2 4 2" xfId="36067"/>
    <cellStyle name="Обычный 49 8 3 2 2 2 2 5" xfId="19171"/>
    <cellStyle name="Обычный 49 8 3 2 2 2 2 5 2" xfId="44515"/>
    <cellStyle name="Обычный 49 8 3 2 2 2 2 6" xfId="27619"/>
    <cellStyle name="Обычный 49 8 3 2 2 2 3" xfId="3331"/>
    <cellStyle name="Обычный 49 8 3 2 2 2 3 2" xfId="7555"/>
    <cellStyle name="Обычный 49 8 3 2 2 2 3 2 2" xfId="16003"/>
    <cellStyle name="Обычный 49 8 3 2 2 2 3 2 2 2" xfId="41347"/>
    <cellStyle name="Обычный 49 8 3 2 2 2 3 2 3" xfId="24451"/>
    <cellStyle name="Обычный 49 8 3 2 2 2 3 2 3 2" xfId="49795"/>
    <cellStyle name="Обычный 49 8 3 2 2 2 3 2 4" xfId="32899"/>
    <cellStyle name="Обычный 49 8 3 2 2 2 3 3" xfId="11779"/>
    <cellStyle name="Обычный 49 8 3 2 2 2 3 3 2" xfId="37123"/>
    <cellStyle name="Обычный 49 8 3 2 2 2 3 4" xfId="20227"/>
    <cellStyle name="Обычный 49 8 3 2 2 2 3 4 2" xfId="45571"/>
    <cellStyle name="Обычный 49 8 3 2 2 2 3 5" xfId="28675"/>
    <cellStyle name="Обычный 49 8 3 2 2 2 4" xfId="5443"/>
    <cellStyle name="Обычный 49 8 3 2 2 2 4 2" xfId="13891"/>
    <cellStyle name="Обычный 49 8 3 2 2 2 4 2 2" xfId="39235"/>
    <cellStyle name="Обычный 49 8 3 2 2 2 4 3" xfId="22339"/>
    <cellStyle name="Обычный 49 8 3 2 2 2 4 3 2" xfId="47683"/>
    <cellStyle name="Обычный 49 8 3 2 2 2 4 4" xfId="30787"/>
    <cellStyle name="Обычный 49 8 3 2 2 2 5" xfId="9667"/>
    <cellStyle name="Обычный 49 8 3 2 2 2 5 2" xfId="35011"/>
    <cellStyle name="Обычный 49 8 3 2 2 2 6" xfId="18115"/>
    <cellStyle name="Обычный 49 8 3 2 2 2 6 2" xfId="43459"/>
    <cellStyle name="Обычный 49 8 3 2 2 2 7" xfId="26563"/>
    <cellStyle name="Обычный 49 8 3 2 2 3" xfId="1747"/>
    <cellStyle name="Обычный 49 8 3 2 2 3 2" xfId="3859"/>
    <cellStyle name="Обычный 49 8 3 2 2 3 2 2" xfId="8083"/>
    <cellStyle name="Обычный 49 8 3 2 2 3 2 2 2" xfId="16531"/>
    <cellStyle name="Обычный 49 8 3 2 2 3 2 2 2 2" xfId="41875"/>
    <cellStyle name="Обычный 49 8 3 2 2 3 2 2 3" xfId="24979"/>
    <cellStyle name="Обычный 49 8 3 2 2 3 2 2 3 2" xfId="50323"/>
    <cellStyle name="Обычный 49 8 3 2 2 3 2 2 4" xfId="33427"/>
    <cellStyle name="Обычный 49 8 3 2 2 3 2 3" xfId="12307"/>
    <cellStyle name="Обычный 49 8 3 2 2 3 2 3 2" xfId="37651"/>
    <cellStyle name="Обычный 49 8 3 2 2 3 2 4" xfId="20755"/>
    <cellStyle name="Обычный 49 8 3 2 2 3 2 4 2" xfId="46099"/>
    <cellStyle name="Обычный 49 8 3 2 2 3 2 5" xfId="29203"/>
    <cellStyle name="Обычный 49 8 3 2 2 3 3" xfId="5971"/>
    <cellStyle name="Обычный 49 8 3 2 2 3 3 2" xfId="14419"/>
    <cellStyle name="Обычный 49 8 3 2 2 3 3 2 2" xfId="39763"/>
    <cellStyle name="Обычный 49 8 3 2 2 3 3 3" xfId="22867"/>
    <cellStyle name="Обычный 49 8 3 2 2 3 3 3 2" xfId="48211"/>
    <cellStyle name="Обычный 49 8 3 2 2 3 3 4" xfId="31315"/>
    <cellStyle name="Обычный 49 8 3 2 2 3 4" xfId="10195"/>
    <cellStyle name="Обычный 49 8 3 2 2 3 4 2" xfId="35539"/>
    <cellStyle name="Обычный 49 8 3 2 2 3 5" xfId="18643"/>
    <cellStyle name="Обычный 49 8 3 2 2 3 5 2" xfId="43987"/>
    <cellStyle name="Обычный 49 8 3 2 2 3 6" xfId="27091"/>
    <cellStyle name="Обычный 49 8 3 2 2 4" xfId="2803"/>
    <cellStyle name="Обычный 49 8 3 2 2 4 2" xfId="7027"/>
    <cellStyle name="Обычный 49 8 3 2 2 4 2 2" xfId="15475"/>
    <cellStyle name="Обычный 49 8 3 2 2 4 2 2 2" xfId="40819"/>
    <cellStyle name="Обычный 49 8 3 2 2 4 2 3" xfId="23923"/>
    <cellStyle name="Обычный 49 8 3 2 2 4 2 3 2" xfId="49267"/>
    <cellStyle name="Обычный 49 8 3 2 2 4 2 4" xfId="32371"/>
    <cellStyle name="Обычный 49 8 3 2 2 4 3" xfId="11251"/>
    <cellStyle name="Обычный 49 8 3 2 2 4 3 2" xfId="36595"/>
    <cellStyle name="Обычный 49 8 3 2 2 4 4" xfId="19699"/>
    <cellStyle name="Обычный 49 8 3 2 2 4 4 2" xfId="45043"/>
    <cellStyle name="Обычный 49 8 3 2 2 4 5" xfId="28147"/>
    <cellStyle name="Обычный 49 8 3 2 2 5" xfId="4915"/>
    <cellStyle name="Обычный 49 8 3 2 2 5 2" xfId="13363"/>
    <cellStyle name="Обычный 49 8 3 2 2 5 2 2" xfId="38707"/>
    <cellStyle name="Обычный 49 8 3 2 2 5 3" xfId="21811"/>
    <cellStyle name="Обычный 49 8 3 2 2 5 3 2" xfId="47155"/>
    <cellStyle name="Обычный 49 8 3 2 2 5 4" xfId="30259"/>
    <cellStyle name="Обычный 49 8 3 2 2 6" xfId="9139"/>
    <cellStyle name="Обычный 49 8 3 2 2 6 2" xfId="34483"/>
    <cellStyle name="Обычный 49 8 3 2 2 7" xfId="17587"/>
    <cellStyle name="Обычный 49 8 3 2 2 7 2" xfId="42931"/>
    <cellStyle name="Обычный 49 8 3 2 2 8" xfId="26035"/>
    <cellStyle name="Обычный 49 8 3 2 3" xfId="955"/>
    <cellStyle name="Обычный 49 8 3 2 3 2" xfId="2011"/>
    <cellStyle name="Обычный 49 8 3 2 3 2 2" xfId="4123"/>
    <cellStyle name="Обычный 49 8 3 2 3 2 2 2" xfId="8347"/>
    <cellStyle name="Обычный 49 8 3 2 3 2 2 2 2" xfId="16795"/>
    <cellStyle name="Обычный 49 8 3 2 3 2 2 2 2 2" xfId="42139"/>
    <cellStyle name="Обычный 49 8 3 2 3 2 2 2 3" xfId="25243"/>
    <cellStyle name="Обычный 49 8 3 2 3 2 2 2 3 2" xfId="50587"/>
    <cellStyle name="Обычный 49 8 3 2 3 2 2 2 4" xfId="33691"/>
    <cellStyle name="Обычный 49 8 3 2 3 2 2 3" xfId="12571"/>
    <cellStyle name="Обычный 49 8 3 2 3 2 2 3 2" xfId="37915"/>
    <cellStyle name="Обычный 49 8 3 2 3 2 2 4" xfId="21019"/>
    <cellStyle name="Обычный 49 8 3 2 3 2 2 4 2" xfId="46363"/>
    <cellStyle name="Обычный 49 8 3 2 3 2 2 5" xfId="29467"/>
    <cellStyle name="Обычный 49 8 3 2 3 2 3" xfId="6235"/>
    <cellStyle name="Обычный 49 8 3 2 3 2 3 2" xfId="14683"/>
    <cellStyle name="Обычный 49 8 3 2 3 2 3 2 2" xfId="40027"/>
    <cellStyle name="Обычный 49 8 3 2 3 2 3 3" xfId="23131"/>
    <cellStyle name="Обычный 49 8 3 2 3 2 3 3 2" xfId="48475"/>
    <cellStyle name="Обычный 49 8 3 2 3 2 3 4" xfId="31579"/>
    <cellStyle name="Обычный 49 8 3 2 3 2 4" xfId="10459"/>
    <cellStyle name="Обычный 49 8 3 2 3 2 4 2" xfId="35803"/>
    <cellStyle name="Обычный 49 8 3 2 3 2 5" xfId="18907"/>
    <cellStyle name="Обычный 49 8 3 2 3 2 5 2" xfId="44251"/>
    <cellStyle name="Обычный 49 8 3 2 3 2 6" xfId="27355"/>
    <cellStyle name="Обычный 49 8 3 2 3 3" xfId="3067"/>
    <cellStyle name="Обычный 49 8 3 2 3 3 2" xfId="7291"/>
    <cellStyle name="Обычный 49 8 3 2 3 3 2 2" xfId="15739"/>
    <cellStyle name="Обычный 49 8 3 2 3 3 2 2 2" xfId="41083"/>
    <cellStyle name="Обычный 49 8 3 2 3 3 2 3" xfId="24187"/>
    <cellStyle name="Обычный 49 8 3 2 3 3 2 3 2" xfId="49531"/>
    <cellStyle name="Обычный 49 8 3 2 3 3 2 4" xfId="32635"/>
    <cellStyle name="Обычный 49 8 3 2 3 3 3" xfId="11515"/>
    <cellStyle name="Обычный 49 8 3 2 3 3 3 2" xfId="36859"/>
    <cellStyle name="Обычный 49 8 3 2 3 3 4" xfId="19963"/>
    <cellStyle name="Обычный 49 8 3 2 3 3 4 2" xfId="45307"/>
    <cellStyle name="Обычный 49 8 3 2 3 3 5" xfId="28411"/>
    <cellStyle name="Обычный 49 8 3 2 3 4" xfId="5179"/>
    <cellStyle name="Обычный 49 8 3 2 3 4 2" xfId="13627"/>
    <cellStyle name="Обычный 49 8 3 2 3 4 2 2" xfId="38971"/>
    <cellStyle name="Обычный 49 8 3 2 3 4 3" xfId="22075"/>
    <cellStyle name="Обычный 49 8 3 2 3 4 3 2" xfId="47419"/>
    <cellStyle name="Обычный 49 8 3 2 3 4 4" xfId="30523"/>
    <cellStyle name="Обычный 49 8 3 2 3 5" xfId="9403"/>
    <cellStyle name="Обычный 49 8 3 2 3 5 2" xfId="34747"/>
    <cellStyle name="Обычный 49 8 3 2 3 6" xfId="17851"/>
    <cellStyle name="Обычный 49 8 3 2 3 6 2" xfId="43195"/>
    <cellStyle name="Обычный 49 8 3 2 3 7" xfId="26299"/>
    <cellStyle name="Обычный 49 8 3 2 4" xfId="1483"/>
    <cellStyle name="Обычный 49 8 3 2 4 2" xfId="3595"/>
    <cellStyle name="Обычный 49 8 3 2 4 2 2" xfId="7819"/>
    <cellStyle name="Обычный 49 8 3 2 4 2 2 2" xfId="16267"/>
    <cellStyle name="Обычный 49 8 3 2 4 2 2 2 2" xfId="41611"/>
    <cellStyle name="Обычный 49 8 3 2 4 2 2 3" xfId="24715"/>
    <cellStyle name="Обычный 49 8 3 2 4 2 2 3 2" xfId="50059"/>
    <cellStyle name="Обычный 49 8 3 2 4 2 2 4" xfId="33163"/>
    <cellStyle name="Обычный 49 8 3 2 4 2 3" xfId="12043"/>
    <cellStyle name="Обычный 49 8 3 2 4 2 3 2" xfId="37387"/>
    <cellStyle name="Обычный 49 8 3 2 4 2 4" xfId="20491"/>
    <cellStyle name="Обычный 49 8 3 2 4 2 4 2" xfId="45835"/>
    <cellStyle name="Обычный 49 8 3 2 4 2 5" xfId="28939"/>
    <cellStyle name="Обычный 49 8 3 2 4 3" xfId="5707"/>
    <cellStyle name="Обычный 49 8 3 2 4 3 2" xfId="14155"/>
    <cellStyle name="Обычный 49 8 3 2 4 3 2 2" xfId="39499"/>
    <cellStyle name="Обычный 49 8 3 2 4 3 3" xfId="22603"/>
    <cellStyle name="Обычный 49 8 3 2 4 3 3 2" xfId="47947"/>
    <cellStyle name="Обычный 49 8 3 2 4 3 4" xfId="31051"/>
    <cellStyle name="Обычный 49 8 3 2 4 4" xfId="9931"/>
    <cellStyle name="Обычный 49 8 3 2 4 4 2" xfId="35275"/>
    <cellStyle name="Обычный 49 8 3 2 4 5" xfId="18379"/>
    <cellStyle name="Обычный 49 8 3 2 4 5 2" xfId="43723"/>
    <cellStyle name="Обычный 49 8 3 2 4 6" xfId="26827"/>
    <cellStyle name="Обычный 49 8 3 2 5" xfId="2539"/>
    <cellStyle name="Обычный 49 8 3 2 5 2" xfId="6763"/>
    <cellStyle name="Обычный 49 8 3 2 5 2 2" xfId="15211"/>
    <cellStyle name="Обычный 49 8 3 2 5 2 2 2" xfId="40555"/>
    <cellStyle name="Обычный 49 8 3 2 5 2 3" xfId="23659"/>
    <cellStyle name="Обычный 49 8 3 2 5 2 3 2" xfId="49003"/>
    <cellStyle name="Обычный 49 8 3 2 5 2 4" xfId="32107"/>
    <cellStyle name="Обычный 49 8 3 2 5 3" xfId="10987"/>
    <cellStyle name="Обычный 49 8 3 2 5 3 2" xfId="36331"/>
    <cellStyle name="Обычный 49 8 3 2 5 4" xfId="19435"/>
    <cellStyle name="Обычный 49 8 3 2 5 4 2" xfId="44779"/>
    <cellStyle name="Обычный 49 8 3 2 5 5" xfId="27883"/>
    <cellStyle name="Обычный 49 8 3 2 6" xfId="4651"/>
    <cellStyle name="Обычный 49 8 3 2 6 2" xfId="13099"/>
    <cellStyle name="Обычный 49 8 3 2 6 2 2" xfId="38443"/>
    <cellStyle name="Обычный 49 8 3 2 6 3" xfId="21547"/>
    <cellStyle name="Обычный 49 8 3 2 6 3 2" xfId="46891"/>
    <cellStyle name="Обычный 49 8 3 2 6 4" xfId="29995"/>
    <cellStyle name="Обычный 49 8 3 2 7" xfId="8875"/>
    <cellStyle name="Обычный 49 8 3 2 7 2" xfId="34219"/>
    <cellStyle name="Обычный 49 8 3 2 8" xfId="17323"/>
    <cellStyle name="Обычный 49 8 3 2 8 2" xfId="42667"/>
    <cellStyle name="Обычный 49 8 3 2 9" xfId="25771"/>
    <cellStyle name="Обычный 49 8 3 3" xfId="559"/>
    <cellStyle name="Обычный 49 8 3 3 2" xfId="1087"/>
    <cellStyle name="Обычный 49 8 3 3 2 2" xfId="2143"/>
    <cellStyle name="Обычный 49 8 3 3 2 2 2" xfId="4255"/>
    <cellStyle name="Обычный 49 8 3 3 2 2 2 2" xfId="8479"/>
    <cellStyle name="Обычный 49 8 3 3 2 2 2 2 2" xfId="16927"/>
    <cellStyle name="Обычный 49 8 3 3 2 2 2 2 2 2" xfId="42271"/>
    <cellStyle name="Обычный 49 8 3 3 2 2 2 2 3" xfId="25375"/>
    <cellStyle name="Обычный 49 8 3 3 2 2 2 2 3 2" xfId="50719"/>
    <cellStyle name="Обычный 49 8 3 3 2 2 2 2 4" xfId="33823"/>
    <cellStyle name="Обычный 49 8 3 3 2 2 2 3" xfId="12703"/>
    <cellStyle name="Обычный 49 8 3 3 2 2 2 3 2" xfId="38047"/>
    <cellStyle name="Обычный 49 8 3 3 2 2 2 4" xfId="21151"/>
    <cellStyle name="Обычный 49 8 3 3 2 2 2 4 2" xfId="46495"/>
    <cellStyle name="Обычный 49 8 3 3 2 2 2 5" xfId="29599"/>
    <cellStyle name="Обычный 49 8 3 3 2 2 3" xfId="6367"/>
    <cellStyle name="Обычный 49 8 3 3 2 2 3 2" xfId="14815"/>
    <cellStyle name="Обычный 49 8 3 3 2 2 3 2 2" xfId="40159"/>
    <cellStyle name="Обычный 49 8 3 3 2 2 3 3" xfId="23263"/>
    <cellStyle name="Обычный 49 8 3 3 2 2 3 3 2" xfId="48607"/>
    <cellStyle name="Обычный 49 8 3 3 2 2 3 4" xfId="31711"/>
    <cellStyle name="Обычный 49 8 3 3 2 2 4" xfId="10591"/>
    <cellStyle name="Обычный 49 8 3 3 2 2 4 2" xfId="35935"/>
    <cellStyle name="Обычный 49 8 3 3 2 2 5" xfId="19039"/>
    <cellStyle name="Обычный 49 8 3 3 2 2 5 2" xfId="44383"/>
    <cellStyle name="Обычный 49 8 3 3 2 2 6" xfId="27487"/>
    <cellStyle name="Обычный 49 8 3 3 2 3" xfId="3199"/>
    <cellStyle name="Обычный 49 8 3 3 2 3 2" xfId="7423"/>
    <cellStyle name="Обычный 49 8 3 3 2 3 2 2" xfId="15871"/>
    <cellStyle name="Обычный 49 8 3 3 2 3 2 2 2" xfId="41215"/>
    <cellStyle name="Обычный 49 8 3 3 2 3 2 3" xfId="24319"/>
    <cellStyle name="Обычный 49 8 3 3 2 3 2 3 2" xfId="49663"/>
    <cellStyle name="Обычный 49 8 3 3 2 3 2 4" xfId="32767"/>
    <cellStyle name="Обычный 49 8 3 3 2 3 3" xfId="11647"/>
    <cellStyle name="Обычный 49 8 3 3 2 3 3 2" xfId="36991"/>
    <cellStyle name="Обычный 49 8 3 3 2 3 4" xfId="20095"/>
    <cellStyle name="Обычный 49 8 3 3 2 3 4 2" xfId="45439"/>
    <cellStyle name="Обычный 49 8 3 3 2 3 5" xfId="28543"/>
    <cellStyle name="Обычный 49 8 3 3 2 4" xfId="5311"/>
    <cellStyle name="Обычный 49 8 3 3 2 4 2" xfId="13759"/>
    <cellStyle name="Обычный 49 8 3 3 2 4 2 2" xfId="39103"/>
    <cellStyle name="Обычный 49 8 3 3 2 4 3" xfId="22207"/>
    <cellStyle name="Обычный 49 8 3 3 2 4 3 2" xfId="47551"/>
    <cellStyle name="Обычный 49 8 3 3 2 4 4" xfId="30655"/>
    <cellStyle name="Обычный 49 8 3 3 2 5" xfId="9535"/>
    <cellStyle name="Обычный 49 8 3 3 2 5 2" xfId="34879"/>
    <cellStyle name="Обычный 49 8 3 3 2 6" xfId="17983"/>
    <cellStyle name="Обычный 49 8 3 3 2 6 2" xfId="43327"/>
    <cellStyle name="Обычный 49 8 3 3 2 7" xfId="26431"/>
    <cellStyle name="Обычный 49 8 3 3 3" xfId="1615"/>
    <cellStyle name="Обычный 49 8 3 3 3 2" xfId="3727"/>
    <cellStyle name="Обычный 49 8 3 3 3 2 2" xfId="7951"/>
    <cellStyle name="Обычный 49 8 3 3 3 2 2 2" xfId="16399"/>
    <cellStyle name="Обычный 49 8 3 3 3 2 2 2 2" xfId="41743"/>
    <cellStyle name="Обычный 49 8 3 3 3 2 2 3" xfId="24847"/>
    <cellStyle name="Обычный 49 8 3 3 3 2 2 3 2" xfId="50191"/>
    <cellStyle name="Обычный 49 8 3 3 3 2 2 4" xfId="33295"/>
    <cellStyle name="Обычный 49 8 3 3 3 2 3" xfId="12175"/>
    <cellStyle name="Обычный 49 8 3 3 3 2 3 2" xfId="37519"/>
    <cellStyle name="Обычный 49 8 3 3 3 2 4" xfId="20623"/>
    <cellStyle name="Обычный 49 8 3 3 3 2 4 2" xfId="45967"/>
    <cellStyle name="Обычный 49 8 3 3 3 2 5" xfId="29071"/>
    <cellStyle name="Обычный 49 8 3 3 3 3" xfId="5839"/>
    <cellStyle name="Обычный 49 8 3 3 3 3 2" xfId="14287"/>
    <cellStyle name="Обычный 49 8 3 3 3 3 2 2" xfId="39631"/>
    <cellStyle name="Обычный 49 8 3 3 3 3 3" xfId="22735"/>
    <cellStyle name="Обычный 49 8 3 3 3 3 3 2" xfId="48079"/>
    <cellStyle name="Обычный 49 8 3 3 3 3 4" xfId="31183"/>
    <cellStyle name="Обычный 49 8 3 3 3 4" xfId="10063"/>
    <cellStyle name="Обычный 49 8 3 3 3 4 2" xfId="35407"/>
    <cellStyle name="Обычный 49 8 3 3 3 5" xfId="18511"/>
    <cellStyle name="Обычный 49 8 3 3 3 5 2" xfId="43855"/>
    <cellStyle name="Обычный 49 8 3 3 3 6" xfId="26959"/>
    <cellStyle name="Обычный 49 8 3 3 4" xfId="2671"/>
    <cellStyle name="Обычный 49 8 3 3 4 2" xfId="6895"/>
    <cellStyle name="Обычный 49 8 3 3 4 2 2" xfId="15343"/>
    <cellStyle name="Обычный 49 8 3 3 4 2 2 2" xfId="40687"/>
    <cellStyle name="Обычный 49 8 3 3 4 2 3" xfId="23791"/>
    <cellStyle name="Обычный 49 8 3 3 4 2 3 2" xfId="49135"/>
    <cellStyle name="Обычный 49 8 3 3 4 2 4" xfId="32239"/>
    <cellStyle name="Обычный 49 8 3 3 4 3" xfId="11119"/>
    <cellStyle name="Обычный 49 8 3 3 4 3 2" xfId="36463"/>
    <cellStyle name="Обычный 49 8 3 3 4 4" xfId="19567"/>
    <cellStyle name="Обычный 49 8 3 3 4 4 2" xfId="44911"/>
    <cellStyle name="Обычный 49 8 3 3 4 5" xfId="28015"/>
    <cellStyle name="Обычный 49 8 3 3 5" xfId="4783"/>
    <cellStyle name="Обычный 49 8 3 3 5 2" xfId="13231"/>
    <cellStyle name="Обычный 49 8 3 3 5 2 2" xfId="38575"/>
    <cellStyle name="Обычный 49 8 3 3 5 3" xfId="21679"/>
    <cellStyle name="Обычный 49 8 3 3 5 3 2" xfId="47023"/>
    <cellStyle name="Обычный 49 8 3 3 5 4" xfId="30127"/>
    <cellStyle name="Обычный 49 8 3 3 6" xfId="9007"/>
    <cellStyle name="Обычный 49 8 3 3 6 2" xfId="34351"/>
    <cellStyle name="Обычный 49 8 3 3 7" xfId="17455"/>
    <cellStyle name="Обычный 49 8 3 3 7 2" xfId="42799"/>
    <cellStyle name="Обычный 49 8 3 3 8" xfId="25903"/>
    <cellStyle name="Обычный 49 8 3 4" xfId="823"/>
    <cellStyle name="Обычный 49 8 3 4 2" xfId="1879"/>
    <cellStyle name="Обычный 49 8 3 4 2 2" xfId="3991"/>
    <cellStyle name="Обычный 49 8 3 4 2 2 2" xfId="8215"/>
    <cellStyle name="Обычный 49 8 3 4 2 2 2 2" xfId="16663"/>
    <cellStyle name="Обычный 49 8 3 4 2 2 2 2 2" xfId="42007"/>
    <cellStyle name="Обычный 49 8 3 4 2 2 2 3" xfId="25111"/>
    <cellStyle name="Обычный 49 8 3 4 2 2 2 3 2" xfId="50455"/>
    <cellStyle name="Обычный 49 8 3 4 2 2 2 4" xfId="33559"/>
    <cellStyle name="Обычный 49 8 3 4 2 2 3" xfId="12439"/>
    <cellStyle name="Обычный 49 8 3 4 2 2 3 2" xfId="37783"/>
    <cellStyle name="Обычный 49 8 3 4 2 2 4" xfId="20887"/>
    <cellStyle name="Обычный 49 8 3 4 2 2 4 2" xfId="46231"/>
    <cellStyle name="Обычный 49 8 3 4 2 2 5" xfId="29335"/>
    <cellStyle name="Обычный 49 8 3 4 2 3" xfId="6103"/>
    <cellStyle name="Обычный 49 8 3 4 2 3 2" xfId="14551"/>
    <cellStyle name="Обычный 49 8 3 4 2 3 2 2" xfId="39895"/>
    <cellStyle name="Обычный 49 8 3 4 2 3 3" xfId="22999"/>
    <cellStyle name="Обычный 49 8 3 4 2 3 3 2" xfId="48343"/>
    <cellStyle name="Обычный 49 8 3 4 2 3 4" xfId="31447"/>
    <cellStyle name="Обычный 49 8 3 4 2 4" xfId="10327"/>
    <cellStyle name="Обычный 49 8 3 4 2 4 2" xfId="35671"/>
    <cellStyle name="Обычный 49 8 3 4 2 5" xfId="18775"/>
    <cellStyle name="Обычный 49 8 3 4 2 5 2" xfId="44119"/>
    <cellStyle name="Обычный 49 8 3 4 2 6" xfId="27223"/>
    <cellStyle name="Обычный 49 8 3 4 3" xfId="2935"/>
    <cellStyle name="Обычный 49 8 3 4 3 2" xfId="7159"/>
    <cellStyle name="Обычный 49 8 3 4 3 2 2" xfId="15607"/>
    <cellStyle name="Обычный 49 8 3 4 3 2 2 2" xfId="40951"/>
    <cellStyle name="Обычный 49 8 3 4 3 2 3" xfId="24055"/>
    <cellStyle name="Обычный 49 8 3 4 3 2 3 2" xfId="49399"/>
    <cellStyle name="Обычный 49 8 3 4 3 2 4" xfId="32503"/>
    <cellStyle name="Обычный 49 8 3 4 3 3" xfId="11383"/>
    <cellStyle name="Обычный 49 8 3 4 3 3 2" xfId="36727"/>
    <cellStyle name="Обычный 49 8 3 4 3 4" xfId="19831"/>
    <cellStyle name="Обычный 49 8 3 4 3 4 2" xfId="45175"/>
    <cellStyle name="Обычный 49 8 3 4 3 5" xfId="28279"/>
    <cellStyle name="Обычный 49 8 3 4 4" xfId="5047"/>
    <cellStyle name="Обычный 49 8 3 4 4 2" xfId="13495"/>
    <cellStyle name="Обычный 49 8 3 4 4 2 2" xfId="38839"/>
    <cellStyle name="Обычный 49 8 3 4 4 3" xfId="21943"/>
    <cellStyle name="Обычный 49 8 3 4 4 3 2" xfId="47287"/>
    <cellStyle name="Обычный 49 8 3 4 4 4" xfId="30391"/>
    <cellStyle name="Обычный 49 8 3 4 5" xfId="9271"/>
    <cellStyle name="Обычный 49 8 3 4 5 2" xfId="34615"/>
    <cellStyle name="Обычный 49 8 3 4 6" xfId="17719"/>
    <cellStyle name="Обычный 49 8 3 4 6 2" xfId="43063"/>
    <cellStyle name="Обычный 49 8 3 4 7" xfId="26167"/>
    <cellStyle name="Обычный 49 8 3 5" xfId="1351"/>
    <cellStyle name="Обычный 49 8 3 5 2" xfId="3463"/>
    <cellStyle name="Обычный 49 8 3 5 2 2" xfId="7687"/>
    <cellStyle name="Обычный 49 8 3 5 2 2 2" xfId="16135"/>
    <cellStyle name="Обычный 49 8 3 5 2 2 2 2" xfId="41479"/>
    <cellStyle name="Обычный 49 8 3 5 2 2 3" xfId="24583"/>
    <cellStyle name="Обычный 49 8 3 5 2 2 3 2" xfId="49927"/>
    <cellStyle name="Обычный 49 8 3 5 2 2 4" xfId="33031"/>
    <cellStyle name="Обычный 49 8 3 5 2 3" xfId="11911"/>
    <cellStyle name="Обычный 49 8 3 5 2 3 2" xfId="37255"/>
    <cellStyle name="Обычный 49 8 3 5 2 4" xfId="20359"/>
    <cellStyle name="Обычный 49 8 3 5 2 4 2" xfId="45703"/>
    <cellStyle name="Обычный 49 8 3 5 2 5" xfId="28807"/>
    <cellStyle name="Обычный 49 8 3 5 3" xfId="5575"/>
    <cellStyle name="Обычный 49 8 3 5 3 2" xfId="14023"/>
    <cellStyle name="Обычный 49 8 3 5 3 2 2" xfId="39367"/>
    <cellStyle name="Обычный 49 8 3 5 3 3" xfId="22471"/>
    <cellStyle name="Обычный 49 8 3 5 3 3 2" xfId="47815"/>
    <cellStyle name="Обычный 49 8 3 5 3 4" xfId="30919"/>
    <cellStyle name="Обычный 49 8 3 5 4" xfId="9799"/>
    <cellStyle name="Обычный 49 8 3 5 4 2" xfId="35143"/>
    <cellStyle name="Обычный 49 8 3 5 5" xfId="18247"/>
    <cellStyle name="Обычный 49 8 3 5 5 2" xfId="43591"/>
    <cellStyle name="Обычный 49 8 3 5 6" xfId="26695"/>
    <cellStyle name="Обычный 49 8 3 6" xfId="2407"/>
    <cellStyle name="Обычный 49 8 3 6 2" xfId="6631"/>
    <cellStyle name="Обычный 49 8 3 6 2 2" xfId="15079"/>
    <cellStyle name="Обычный 49 8 3 6 2 2 2" xfId="40423"/>
    <cellStyle name="Обычный 49 8 3 6 2 3" xfId="23527"/>
    <cellStyle name="Обычный 49 8 3 6 2 3 2" xfId="48871"/>
    <cellStyle name="Обычный 49 8 3 6 2 4" xfId="31975"/>
    <cellStyle name="Обычный 49 8 3 6 3" xfId="10855"/>
    <cellStyle name="Обычный 49 8 3 6 3 2" xfId="36199"/>
    <cellStyle name="Обычный 49 8 3 6 4" xfId="19303"/>
    <cellStyle name="Обычный 49 8 3 6 4 2" xfId="44647"/>
    <cellStyle name="Обычный 49 8 3 6 5" xfId="27751"/>
    <cellStyle name="Обычный 49 8 3 7" xfId="4519"/>
    <cellStyle name="Обычный 49 8 3 7 2" xfId="12967"/>
    <cellStyle name="Обычный 49 8 3 7 2 2" xfId="38311"/>
    <cellStyle name="Обычный 49 8 3 7 3" xfId="21415"/>
    <cellStyle name="Обычный 49 8 3 7 3 2" xfId="46759"/>
    <cellStyle name="Обычный 49 8 3 7 4" xfId="29863"/>
    <cellStyle name="Обычный 49 8 3 8" xfId="8743"/>
    <cellStyle name="Обычный 49 8 3 8 2" xfId="34087"/>
    <cellStyle name="Обычный 49 8 3 9" xfId="17191"/>
    <cellStyle name="Обычный 49 8 3 9 2" xfId="42535"/>
    <cellStyle name="Обычный 49 8 4" xfId="361"/>
    <cellStyle name="Обычный 49 8 4 2" xfId="625"/>
    <cellStyle name="Обычный 49 8 4 2 2" xfId="1153"/>
    <cellStyle name="Обычный 49 8 4 2 2 2" xfId="2209"/>
    <cellStyle name="Обычный 49 8 4 2 2 2 2" xfId="4321"/>
    <cellStyle name="Обычный 49 8 4 2 2 2 2 2" xfId="8545"/>
    <cellStyle name="Обычный 49 8 4 2 2 2 2 2 2" xfId="16993"/>
    <cellStyle name="Обычный 49 8 4 2 2 2 2 2 2 2" xfId="42337"/>
    <cellStyle name="Обычный 49 8 4 2 2 2 2 2 3" xfId="25441"/>
    <cellStyle name="Обычный 49 8 4 2 2 2 2 2 3 2" xfId="50785"/>
    <cellStyle name="Обычный 49 8 4 2 2 2 2 2 4" xfId="33889"/>
    <cellStyle name="Обычный 49 8 4 2 2 2 2 3" xfId="12769"/>
    <cellStyle name="Обычный 49 8 4 2 2 2 2 3 2" xfId="38113"/>
    <cellStyle name="Обычный 49 8 4 2 2 2 2 4" xfId="21217"/>
    <cellStyle name="Обычный 49 8 4 2 2 2 2 4 2" xfId="46561"/>
    <cellStyle name="Обычный 49 8 4 2 2 2 2 5" xfId="29665"/>
    <cellStyle name="Обычный 49 8 4 2 2 2 3" xfId="6433"/>
    <cellStyle name="Обычный 49 8 4 2 2 2 3 2" xfId="14881"/>
    <cellStyle name="Обычный 49 8 4 2 2 2 3 2 2" xfId="40225"/>
    <cellStyle name="Обычный 49 8 4 2 2 2 3 3" xfId="23329"/>
    <cellStyle name="Обычный 49 8 4 2 2 2 3 3 2" xfId="48673"/>
    <cellStyle name="Обычный 49 8 4 2 2 2 3 4" xfId="31777"/>
    <cellStyle name="Обычный 49 8 4 2 2 2 4" xfId="10657"/>
    <cellStyle name="Обычный 49 8 4 2 2 2 4 2" xfId="36001"/>
    <cellStyle name="Обычный 49 8 4 2 2 2 5" xfId="19105"/>
    <cellStyle name="Обычный 49 8 4 2 2 2 5 2" xfId="44449"/>
    <cellStyle name="Обычный 49 8 4 2 2 2 6" xfId="27553"/>
    <cellStyle name="Обычный 49 8 4 2 2 3" xfId="3265"/>
    <cellStyle name="Обычный 49 8 4 2 2 3 2" xfId="7489"/>
    <cellStyle name="Обычный 49 8 4 2 2 3 2 2" xfId="15937"/>
    <cellStyle name="Обычный 49 8 4 2 2 3 2 2 2" xfId="41281"/>
    <cellStyle name="Обычный 49 8 4 2 2 3 2 3" xfId="24385"/>
    <cellStyle name="Обычный 49 8 4 2 2 3 2 3 2" xfId="49729"/>
    <cellStyle name="Обычный 49 8 4 2 2 3 2 4" xfId="32833"/>
    <cellStyle name="Обычный 49 8 4 2 2 3 3" xfId="11713"/>
    <cellStyle name="Обычный 49 8 4 2 2 3 3 2" xfId="37057"/>
    <cellStyle name="Обычный 49 8 4 2 2 3 4" xfId="20161"/>
    <cellStyle name="Обычный 49 8 4 2 2 3 4 2" xfId="45505"/>
    <cellStyle name="Обычный 49 8 4 2 2 3 5" xfId="28609"/>
    <cellStyle name="Обычный 49 8 4 2 2 4" xfId="5377"/>
    <cellStyle name="Обычный 49 8 4 2 2 4 2" xfId="13825"/>
    <cellStyle name="Обычный 49 8 4 2 2 4 2 2" xfId="39169"/>
    <cellStyle name="Обычный 49 8 4 2 2 4 3" xfId="22273"/>
    <cellStyle name="Обычный 49 8 4 2 2 4 3 2" xfId="47617"/>
    <cellStyle name="Обычный 49 8 4 2 2 4 4" xfId="30721"/>
    <cellStyle name="Обычный 49 8 4 2 2 5" xfId="9601"/>
    <cellStyle name="Обычный 49 8 4 2 2 5 2" xfId="34945"/>
    <cellStyle name="Обычный 49 8 4 2 2 6" xfId="18049"/>
    <cellStyle name="Обычный 49 8 4 2 2 6 2" xfId="43393"/>
    <cellStyle name="Обычный 49 8 4 2 2 7" xfId="26497"/>
    <cellStyle name="Обычный 49 8 4 2 3" xfId="1681"/>
    <cellStyle name="Обычный 49 8 4 2 3 2" xfId="3793"/>
    <cellStyle name="Обычный 49 8 4 2 3 2 2" xfId="8017"/>
    <cellStyle name="Обычный 49 8 4 2 3 2 2 2" xfId="16465"/>
    <cellStyle name="Обычный 49 8 4 2 3 2 2 2 2" xfId="41809"/>
    <cellStyle name="Обычный 49 8 4 2 3 2 2 3" xfId="24913"/>
    <cellStyle name="Обычный 49 8 4 2 3 2 2 3 2" xfId="50257"/>
    <cellStyle name="Обычный 49 8 4 2 3 2 2 4" xfId="33361"/>
    <cellStyle name="Обычный 49 8 4 2 3 2 3" xfId="12241"/>
    <cellStyle name="Обычный 49 8 4 2 3 2 3 2" xfId="37585"/>
    <cellStyle name="Обычный 49 8 4 2 3 2 4" xfId="20689"/>
    <cellStyle name="Обычный 49 8 4 2 3 2 4 2" xfId="46033"/>
    <cellStyle name="Обычный 49 8 4 2 3 2 5" xfId="29137"/>
    <cellStyle name="Обычный 49 8 4 2 3 3" xfId="5905"/>
    <cellStyle name="Обычный 49 8 4 2 3 3 2" xfId="14353"/>
    <cellStyle name="Обычный 49 8 4 2 3 3 2 2" xfId="39697"/>
    <cellStyle name="Обычный 49 8 4 2 3 3 3" xfId="22801"/>
    <cellStyle name="Обычный 49 8 4 2 3 3 3 2" xfId="48145"/>
    <cellStyle name="Обычный 49 8 4 2 3 3 4" xfId="31249"/>
    <cellStyle name="Обычный 49 8 4 2 3 4" xfId="10129"/>
    <cellStyle name="Обычный 49 8 4 2 3 4 2" xfId="35473"/>
    <cellStyle name="Обычный 49 8 4 2 3 5" xfId="18577"/>
    <cellStyle name="Обычный 49 8 4 2 3 5 2" xfId="43921"/>
    <cellStyle name="Обычный 49 8 4 2 3 6" xfId="27025"/>
    <cellStyle name="Обычный 49 8 4 2 4" xfId="2737"/>
    <cellStyle name="Обычный 49 8 4 2 4 2" xfId="6961"/>
    <cellStyle name="Обычный 49 8 4 2 4 2 2" xfId="15409"/>
    <cellStyle name="Обычный 49 8 4 2 4 2 2 2" xfId="40753"/>
    <cellStyle name="Обычный 49 8 4 2 4 2 3" xfId="23857"/>
    <cellStyle name="Обычный 49 8 4 2 4 2 3 2" xfId="49201"/>
    <cellStyle name="Обычный 49 8 4 2 4 2 4" xfId="32305"/>
    <cellStyle name="Обычный 49 8 4 2 4 3" xfId="11185"/>
    <cellStyle name="Обычный 49 8 4 2 4 3 2" xfId="36529"/>
    <cellStyle name="Обычный 49 8 4 2 4 4" xfId="19633"/>
    <cellStyle name="Обычный 49 8 4 2 4 4 2" xfId="44977"/>
    <cellStyle name="Обычный 49 8 4 2 4 5" xfId="28081"/>
    <cellStyle name="Обычный 49 8 4 2 5" xfId="4849"/>
    <cellStyle name="Обычный 49 8 4 2 5 2" xfId="13297"/>
    <cellStyle name="Обычный 49 8 4 2 5 2 2" xfId="38641"/>
    <cellStyle name="Обычный 49 8 4 2 5 3" xfId="21745"/>
    <cellStyle name="Обычный 49 8 4 2 5 3 2" xfId="47089"/>
    <cellStyle name="Обычный 49 8 4 2 5 4" xfId="30193"/>
    <cellStyle name="Обычный 49 8 4 2 6" xfId="9073"/>
    <cellStyle name="Обычный 49 8 4 2 6 2" xfId="34417"/>
    <cellStyle name="Обычный 49 8 4 2 7" xfId="17521"/>
    <cellStyle name="Обычный 49 8 4 2 7 2" xfId="42865"/>
    <cellStyle name="Обычный 49 8 4 2 8" xfId="25969"/>
    <cellStyle name="Обычный 49 8 4 3" xfId="889"/>
    <cellStyle name="Обычный 49 8 4 3 2" xfId="1945"/>
    <cellStyle name="Обычный 49 8 4 3 2 2" xfId="4057"/>
    <cellStyle name="Обычный 49 8 4 3 2 2 2" xfId="8281"/>
    <cellStyle name="Обычный 49 8 4 3 2 2 2 2" xfId="16729"/>
    <cellStyle name="Обычный 49 8 4 3 2 2 2 2 2" xfId="42073"/>
    <cellStyle name="Обычный 49 8 4 3 2 2 2 3" xfId="25177"/>
    <cellStyle name="Обычный 49 8 4 3 2 2 2 3 2" xfId="50521"/>
    <cellStyle name="Обычный 49 8 4 3 2 2 2 4" xfId="33625"/>
    <cellStyle name="Обычный 49 8 4 3 2 2 3" xfId="12505"/>
    <cellStyle name="Обычный 49 8 4 3 2 2 3 2" xfId="37849"/>
    <cellStyle name="Обычный 49 8 4 3 2 2 4" xfId="20953"/>
    <cellStyle name="Обычный 49 8 4 3 2 2 4 2" xfId="46297"/>
    <cellStyle name="Обычный 49 8 4 3 2 2 5" xfId="29401"/>
    <cellStyle name="Обычный 49 8 4 3 2 3" xfId="6169"/>
    <cellStyle name="Обычный 49 8 4 3 2 3 2" xfId="14617"/>
    <cellStyle name="Обычный 49 8 4 3 2 3 2 2" xfId="39961"/>
    <cellStyle name="Обычный 49 8 4 3 2 3 3" xfId="23065"/>
    <cellStyle name="Обычный 49 8 4 3 2 3 3 2" xfId="48409"/>
    <cellStyle name="Обычный 49 8 4 3 2 3 4" xfId="31513"/>
    <cellStyle name="Обычный 49 8 4 3 2 4" xfId="10393"/>
    <cellStyle name="Обычный 49 8 4 3 2 4 2" xfId="35737"/>
    <cellStyle name="Обычный 49 8 4 3 2 5" xfId="18841"/>
    <cellStyle name="Обычный 49 8 4 3 2 5 2" xfId="44185"/>
    <cellStyle name="Обычный 49 8 4 3 2 6" xfId="27289"/>
    <cellStyle name="Обычный 49 8 4 3 3" xfId="3001"/>
    <cellStyle name="Обычный 49 8 4 3 3 2" xfId="7225"/>
    <cellStyle name="Обычный 49 8 4 3 3 2 2" xfId="15673"/>
    <cellStyle name="Обычный 49 8 4 3 3 2 2 2" xfId="41017"/>
    <cellStyle name="Обычный 49 8 4 3 3 2 3" xfId="24121"/>
    <cellStyle name="Обычный 49 8 4 3 3 2 3 2" xfId="49465"/>
    <cellStyle name="Обычный 49 8 4 3 3 2 4" xfId="32569"/>
    <cellStyle name="Обычный 49 8 4 3 3 3" xfId="11449"/>
    <cellStyle name="Обычный 49 8 4 3 3 3 2" xfId="36793"/>
    <cellStyle name="Обычный 49 8 4 3 3 4" xfId="19897"/>
    <cellStyle name="Обычный 49 8 4 3 3 4 2" xfId="45241"/>
    <cellStyle name="Обычный 49 8 4 3 3 5" xfId="28345"/>
    <cellStyle name="Обычный 49 8 4 3 4" xfId="5113"/>
    <cellStyle name="Обычный 49 8 4 3 4 2" xfId="13561"/>
    <cellStyle name="Обычный 49 8 4 3 4 2 2" xfId="38905"/>
    <cellStyle name="Обычный 49 8 4 3 4 3" xfId="22009"/>
    <cellStyle name="Обычный 49 8 4 3 4 3 2" xfId="47353"/>
    <cellStyle name="Обычный 49 8 4 3 4 4" xfId="30457"/>
    <cellStyle name="Обычный 49 8 4 3 5" xfId="9337"/>
    <cellStyle name="Обычный 49 8 4 3 5 2" xfId="34681"/>
    <cellStyle name="Обычный 49 8 4 3 6" xfId="17785"/>
    <cellStyle name="Обычный 49 8 4 3 6 2" xfId="43129"/>
    <cellStyle name="Обычный 49 8 4 3 7" xfId="26233"/>
    <cellStyle name="Обычный 49 8 4 4" xfId="1417"/>
    <cellStyle name="Обычный 49 8 4 4 2" xfId="3529"/>
    <cellStyle name="Обычный 49 8 4 4 2 2" xfId="7753"/>
    <cellStyle name="Обычный 49 8 4 4 2 2 2" xfId="16201"/>
    <cellStyle name="Обычный 49 8 4 4 2 2 2 2" xfId="41545"/>
    <cellStyle name="Обычный 49 8 4 4 2 2 3" xfId="24649"/>
    <cellStyle name="Обычный 49 8 4 4 2 2 3 2" xfId="49993"/>
    <cellStyle name="Обычный 49 8 4 4 2 2 4" xfId="33097"/>
    <cellStyle name="Обычный 49 8 4 4 2 3" xfId="11977"/>
    <cellStyle name="Обычный 49 8 4 4 2 3 2" xfId="37321"/>
    <cellStyle name="Обычный 49 8 4 4 2 4" xfId="20425"/>
    <cellStyle name="Обычный 49 8 4 4 2 4 2" xfId="45769"/>
    <cellStyle name="Обычный 49 8 4 4 2 5" xfId="28873"/>
    <cellStyle name="Обычный 49 8 4 4 3" xfId="5641"/>
    <cellStyle name="Обычный 49 8 4 4 3 2" xfId="14089"/>
    <cellStyle name="Обычный 49 8 4 4 3 2 2" xfId="39433"/>
    <cellStyle name="Обычный 49 8 4 4 3 3" xfId="22537"/>
    <cellStyle name="Обычный 49 8 4 4 3 3 2" xfId="47881"/>
    <cellStyle name="Обычный 49 8 4 4 3 4" xfId="30985"/>
    <cellStyle name="Обычный 49 8 4 4 4" xfId="9865"/>
    <cellStyle name="Обычный 49 8 4 4 4 2" xfId="35209"/>
    <cellStyle name="Обычный 49 8 4 4 5" xfId="18313"/>
    <cellStyle name="Обычный 49 8 4 4 5 2" xfId="43657"/>
    <cellStyle name="Обычный 49 8 4 4 6" xfId="26761"/>
    <cellStyle name="Обычный 49 8 4 5" xfId="2473"/>
    <cellStyle name="Обычный 49 8 4 5 2" xfId="6697"/>
    <cellStyle name="Обычный 49 8 4 5 2 2" xfId="15145"/>
    <cellStyle name="Обычный 49 8 4 5 2 2 2" xfId="40489"/>
    <cellStyle name="Обычный 49 8 4 5 2 3" xfId="23593"/>
    <cellStyle name="Обычный 49 8 4 5 2 3 2" xfId="48937"/>
    <cellStyle name="Обычный 49 8 4 5 2 4" xfId="32041"/>
    <cellStyle name="Обычный 49 8 4 5 3" xfId="10921"/>
    <cellStyle name="Обычный 49 8 4 5 3 2" xfId="36265"/>
    <cellStyle name="Обычный 49 8 4 5 4" xfId="19369"/>
    <cellStyle name="Обычный 49 8 4 5 4 2" xfId="44713"/>
    <cellStyle name="Обычный 49 8 4 5 5" xfId="27817"/>
    <cellStyle name="Обычный 49 8 4 6" xfId="4585"/>
    <cellStyle name="Обычный 49 8 4 6 2" xfId="13033"/>
    <cellStyle name="Обычный 49 8 4 6 2 2" xfId="38377"/>
    <cellStyle name="Обычный 49 8 4 6 3" xfId="21481"/>
    <cellStyle name="Обычный 49 8 4 6 3 2" xfId="46825"/>
    <cellStyle name="Обычный 49 8 4 6 4" xfId="29929"/>
    <cellStyle name="Обычный 49 8 4 7" xfId="8809"/>
    <cellStyle name="Обычный 49 8 4 7 2" xfId="34153"/>
    <cellStyle name="Обычный 49 8 4 8" xfId="17257"/>
    <cellStyle name="Обычный 49 8 4 8 2" xfId="42601"/>
    <cellStyle name="Обычный 49 8 4 9" xfId="25705"/>
    <cellStyle name="Обычный 49 8 5" xfId="493"/>
    <cellStyle name="Обычный 49 8 5 2" xfId="1021"/>
    <cellStyle name="Обычный 49 8 5 2 2" xfId="2077"/>
    <cellStyle name="Обычный 49 8 5 2 2 2" xfId="4189"/>
    <cellStyle name="Обычный 49 8 5 2 2 2 2" xfId="8413"/>
    <cellStyle name="Обычный 49 8 5 2 2 2 2 2" xfId="16861"/>
    <cellStyle name="Обычный 49 8 5 2 2 2 2 2 2" xfId="42205"/>
    <cellStyle name="Обычный 49 8 5 2 2 2 2 3" xfId="25309"/>
    <cellStyle name="Обычный 49 8 5 2 2 2 2 3 2" xfId="50653"/>
    <cellStyle name="Обычный 49 8 5 2 2 2 2 4" xfId="33757"/>
    <cellStyle name="Обычный 49 8 5 2 2 2 3" xfId="12637"/>
    <cellStyle name="Обычный 49 8 5 2 2 2 3 2" xfId="37981"/>
    <cellStyle name="Обычный 49 8 5 2 2 2 4" xfId="21085"/>
    <cellStyle name="Обычный 49 8 5 2 2 2 4 2" xfId="46429"/>
    <cellStyle name="Обычный 49 8 5 2 2 2 5" xfId="29533"/>
    <cellStyle name="Обычный 49 8 5 2 2 3" xfId="6301"/>
    <cellStyle name="Обычный 49 8 5 2 2 3 2" xfId="14749"/>
    <cellStyle name="Обычный 49 8 5 2 2 3 2 2" xfId="40093"/>
    <cellStyle name="Обычный 49 8 5 2 2 3 3" xfId="23197"/>
    <cellStyle name="Обычный 49 8 5 2 2 3 3 2" xfId="48541"/>
    <cellStyle name="Обычный 49 8 5 2 2 3 4" xfId="31645"/>
    <cellStyle name="Обычный 49 8 5 2 2 4" xfId="10525"/>
    <cellStyle name="Обычный 49 8 5 2 2 4 2" xfId="35869"/>
    <cellStyle name="Обычный 49 8 5 2 2 5" xfId="18973"/>
    <cellStyle name="Обычный 49 8 5 2 2 5 2" xfId="44317"/>
    <cellStyle name="Обычный 49 8 5 2 2 6" xfId="27421"/>
    <cellStyle name="Обычный 49 8 5 2 3" xfId="3133"/>
    <cellStyle name="Обычный 49 8 5 2 3 2" xfId="7357"/>
    <cellStyle name="Обычный 49 8 5 2 3 2 2" xfId="15805"/>
    <cellStyle name="Обычный 49 8 5 2 3 2 2 2" xfId="41149"/>
    <cellStyle name="Обычный 49 8 5 2 3 2 3" xfId="24253"/>
    <cellStyle name="Обычный 49 8 5 2 3 2 3 2" xfId="49597"/>
    <cellStyle name="Обычный 49 8 5 2 3 2 4" xfId="32701"/>
    <cellStyle name="Обычный 49 8 5 2 3 3" xfId="11581"/>
    <cellStyle name="Обычный 49 8 5 2 3 3 2" xfId="36925"/>
    <cellStyle name="Обычный 49 8 5 2 3 4" xfId="20029"/>
    <cellStyle name="Обычный 49 8 5 2 3 4 2" xfId="45373"/>
    <cellStyle name="Обычный 49 8 5 2 3 5" xfId="28477"/>
    <cellStyle name="Обычный 49 8 5 2 4" xfId="5245"/>
    <cellStyle name="Обычный 49 8 5 2 4 2" xfId="13693"/>
    <cellStyle name="Обычный 49 8 5 2 4 2 2" xfId="39037"/>
    <cellStyle name="Обычный 49 8 5 2 4 3" xfId="22141"/>
    <cellStyle name="Обычный 49 8 5 2 4 3 2" xfId="47485"/>
    <cellStyle name="Обычный 49 8 5 2 4 4" xfId="30589"/>
    <cellStyle name="Обычный 49 8 5 2 5" xfId="9469"/>
    <cellStyle name="Обычный 49 8 5 2 5 2" xfId="34813"/>
    <cellStyle name="Обычный 49 8 5 2 6" xfId="17917"/>
    <cellStyle name="Обычный 49 8 5 2 6 2" xfId="43261"/>
    <cellStyle name="Обычный 49 8 5 2 7" xfId="26365"/>
    <cellStyle name="Обычный 49 8 5 3" xfId="1549"/>
    <cellStyle name="Обычный 49 8 5 3 2" xfId="3661"/>
    <cellStyle name="Обычный 49 8 5 3 2 2" xfId="7885"/>
    <cellStyle name="Обычный 49 8 5 3 2 2 2" xfId="16333"/>
    <cellStyle name="Обычный 49 8 5 3 2 2 2 2" xfId="41677"/>
    <cellStyle name="Обычный 49 8 5 3 2 2 3" xfId="24781"/>
    <cellStyle name="Обычный 49 8 5 3 2 2 3 2" xfId="50125"/>
    <cellStyle name="Обычный 49 8 5 3 2 2 4" xfId="33229"/>
    <cellStyle name="Обычный 49 8 5 3 2 3" xfId="12109"/>
    <cellStyle name="Обычный 49 8 5 3 2 3 2" xfId="37453"/>
    <cellStyle name="Обычный 49 8 5 3 2 4" xfId="20557"/>
    <cellStyle name="Обычный 49 8 5 3 2 4 2" xfId="45901"/>
    <cellStyle name="Обычный 49 8 5 3 2 5" xfId="29005"/>
    <cellStyle name="Обычный 49 8 5 3 3" xfId="5773"/>
    <cellStyle name="Обычный 49 8 5 3 3 2" xfId="14221"/>
    <cellStyle name="Обычный 49 8 5 3 3 2 2" xfId="39565"/>
    <cellStyle name="Обычный 49 8 5 3 3 3" xfId="22669"/>
    <cellStyle name="Обычный 49 8 5 3 3 3 2" xfId="48013"/>
    <cellStyle name="Обычный 49 8 5 3 3 4" xfId="31117"/>
    <cellStyle name="Обычный 49 8 5 3 4" xfId="9997"/>
    <cellStyle name="Обычный 49 8 5 3 4 2" xfId="35341"/>
    <cellStyle name="Обычный 49 8 5 3 5" xfId="18445"/>
    <cellStyle name="Обычный 49 8 5 3 5 2" xfId="43789"/>
    <cellStyle name="Обычный 49 8 5 3 6" xfId="26893"/>
    <cellStyle name="Обычный 49 8 5 4" xfId="2605"/>
    <cellStyle name="Обычный 49 8 5 4 2" xfId="6829"/>
    <cellStyle name="Обычный 49 8 5 4 2 2" xfId="15277"/>
    <cellStyle name="Обычный 49 8 5 4 2 2 2" xfId="40621"/>
    <cellStyle name="Обычный 49 8 5 4 2 3" xfId="23725"/>
    <cellStyle name="Обычный 49 8 5 4 2 3 2" xfId="49069"/>
    <cellStyle name="Обычный 49 8 5 4 2 4" xfId="32173"/>
    <cellStyle name="Обычный 49 8 5 4 3" xfId="11053"/>
    <cellStyle name="Обычный 49 8 5 4 3 2" xfId="36397"/>
    <cellStyle name="Обычный 49 8 5 4 4" xfId="19501"/>
    <cellStyle name="Обычный 49 8 5 4 4 2" xfId="44845"/>
    <cellStyle name="Обычный 49 8 5 4 5" xfId="27949"/>
    <cellStyle name="Обычный 49 8 5 5" xfId="4717"/>
    <cellStyle name="Обычный 49 8 5 5 2" xfId="13165"/>
    <cellStyle name="Обычный 49 8 5 5 2 2" xfId="38509"/>
    <cellStyle name="Обычный 49 8 5 5 3" xfId="21613"/>
    <cellStyle name="Обычный 49 8 5 5 3 2" xfId="46957"/>
    <cellStyle name="Обычный 49 8 5 5 4" xfId="30061"/>
    <cellStyle name="Обычный 49 8 5 6" xfId="8941"/>
    <cellStyle name="Обычный 49 8 5 6 2" xfId="34285"/>
    <cellStyle name="Обычный 49 8 5 7" xfId="17389"/>
    <cellStyle name="Обычный 49 8 5 7 2" xfId="42733"/>
    <cellStyle name="Обычный 49 8 5 8" xfId="25837"/>
    <cellStyle name="Обычный 49 8 6" xfId="757"/>
    <cellStyle name="Обычный 49 8 6 2" xfId="1813"/>
    <cellStyle name="Обычный 49 8 6 2 2" xfId="3925"/>
    <cellStyle name="Обычный 49 8 6 2 2 2" xfId="8149"/>
    <cellStyle name="Обычный 49 8 6 2 2 2 2" xfId="16597"/>
    <cellStyle name="Обычный 49 8 6 2 2 2 2 2" xfId="41941"/>
    <cellStyle name="Обычный 49 8 6 2 2 2 3" xfId="25045"/>
    <cellStyle name="Обычный 49 8 6 2 2 2 3 2" xfId="50389"/>
    <cellStyle name="Обычный 49 8 6 2 2 2 4" xfId="33493"/>
    <cellStyle name="Обычный 49 8 6 2 2 3" xfId="12373"/>
    <cellStyle name="Обычный 49 8 6 2 2 3 2" xfId="37717"/>
    <cellStyle name="Обычный 49 8 6 2 2 4" xfId="20821"/>
    <cellStyle name="Обычный 49 8 6 2 2 4 2" xfId="46165"/>
    <cellStyle name="Обычный 49 8 6 2 2 5" xfId="29269"/>
    <cellStyle name="Обычный 49 8 6 2 3" xfId="6037"/>
    <cellStyle name="Обычный 49 8 6 2 3 2" xfId="14485"/>
    <cellStyle name="Обычный 49 8 6 2 3 2 2" xfId="39829"/>
    <cellStyle name="Обычный 49 8 6 2 3 3" xfId="22933"/>
    <cellStyle name="Обычный 49 8 6 2 3 3 2" xfId="48277"/>
    <cellStyle name="Обычный 49 8 6 2 3 4" xfId="31381"/>
    <cellStyle name="Обычный 49 8 6 2 4" xfId="10261"/>
    <cellStyle name="Обычный 49 8 6 2 4 2" xfId="35605"/>
    <cellStyle name="Обычный 49 8 6 2 5" xfId="18709"/>
    <cellStyle name="Обычный 49 8 6 2 5 2" xfId="44053"/>
    <cellStyle name="Обычный 49 8 6 2 6" xfId="27157"/>
    <cellStyle name="Обычный 49 8 6 3" xfId="2869"/>
    <cellStyle name="Обычный 49 8 6 3 2" xfId="7093"/>
    <cellStyle name="Обычный 49 8 6 3 2 2" xfId="15541"/>
    <cellStyle name="Обычный 49 8 6 3 2 2 2" xfId="40885"/>
    <cellStyle name="Обычный 49 8 6 3 2 3" xfId="23989"/>
    <cellStyle name="Обычный 49 8 6 3 2 3 2" xfId="49333"/>
    <cellStyle name="Обычный 49 8 6 3 2 4" xfId="32437"/>
    <cellStyle name="Обычный 49 8 6 3 3" xfId="11317"/>
    <cellStyle name="Обычный 49 8 6 3 3 2" xfId="36661"/>
    <cellStyle name="Обычный 49 8 6 3 4" xfId="19765"/>
    <cellStyle name="Обычный 49 8 6 3 4 2" xfId="45109"/>
    <cellStyle name="Обычный 49 8 6 3 5" xfId="28213"/>
    <cellStyle name="Обычный 49 8 6 4" xfId="4981"/>
    <cellStyle name="Обычный 49 8 6 4 2" xfId="13429"/>
    <cellStyle name="Обычный 49 8 6 4 2 2" xfId="38773"/>
    <cellStyle name="Обычный 49 8 6 4 3" xfId="21877"/>
    <cellStyle name="Обычный 49 8 6 4 3 2" xfId="47221"/>
    <cellStyle name="Обычный 49 8 6 4 4" xfId="30325"/>
    <cellStyle name="Обычный 49 8 6 5" xfId="9205"/>
    <cellStyle name="Обычный 49 8 6 5 2" xfId="34549"/>
    <cellStyle name="Обычный 49 8 6 6" xfId="17653"/>
    <cellStyle name="Обычный 49 8 6 6 2" xfId="42997"/>
    <cellStyle name="Обычный 49 8 6 7" xfId="26101"/>
    <cellStyle name="Обычный 49 8 7" xfId="1285"/>
    <cellStyle name="Обычный 49 8 7 2" xfId="3397"/>
    <cellStyle name="Обычный 49 8 7 2 2" xfId="7621"/>
    <cellStyle name="Обычный 49 8 7 2 2 2" xfId="16069"/>
    <cellStyle name="Обычный 49 8 7 2 2 2 2" xfId="41413"/>
    <cellStyle name="Обычный 49 8 7 2 2 3" xfId="24517"/>
    <cellStyle name="Обычный 49 8 7 2 2 3 2" xfId="49861"/>
    <cellStyle name="Обычный 49 8 7 2 2 4" xfId="32965"/>
    <cellStyle name="Обычный 49 8 7 2 3" xfId="11845"/>
    <cellStyle name="Обычный 49 8 7 2 3 2" xfId="37189"/>
    <cellStyle name="Обычный 49 8 7 2 4" xfId="20293"/>
    <cellStyle name="Обычный 49 8 7 2 4 2" xfId="45637"/>
    <cellStyle name="Обычный 49 8 7 2 5" xfId="28741"/>
    <cellStyle name="Обычный 49 8 7 3" xfId="5509"/>
    <cellStyle name="Обычный 49 8 7 3 2" xfId="13957"/>
    <cellStyle name="Обычный 49 8 7 3 2 2" xfId="39301"/>
    <cellStyle name="Обычный 49 8 7 3 3" xfId="22405"/>
    <cellStyle name="Обычный 49 8 7 3 3 2" xfId="47749"/>
    <cellStyle name="Обычный 49 8 7 3 4" xfId="30853"/>
    <cellStyle name="Обычный 49 8 7 4" xfId="9733"/>
    <cellStyle name="Обычный 49 8 7 4 2" xfId="35077"/>
    <cellStyle name="Обычный 49 8 7 5" xfId="18181"/>
    <cellStyle name="Обычный 49 8 7 5 2" xfId="43525"/>
    <cellStyle name="Обычный 49 8 7 6" xfId="26629"/>
    <cellStyle name="Обычный 49 8 8" xfId="2341"/>
    <cellStyle name="Обычный 49 8 8 2" xfId="6565"/>
    <cellStyle name="Обычный 49 8 8 2 2" xfId="15013"/>
    <cellStyle name="Обычный 49 8 8 2 2 2" xfId="40357"/>
    <cellStyle name="Обычный 49 8 8 2 3" xfId="23461"/>
    <cellStyle name="Обычный 49 8 8 2 3 2" xfId="48805"/>
    <cellStyle name="Обычный 49 8 8 2 4" xfId="31909"/>
    <cellStyle name="Обычный 49 8 8 3" xfId="10789"/>
    <cellStyle name="Обычный 49 8 8 3 2" xfId="36133"/>
    <cellStyle name="Обычный 49 8 8 4" xfId="19237"/>
    <cellStyle name="Обычный 49 8 8 4 2" xfId="44581"/>
    <cellStyle name="Обычный 49 8 8 5" xfId="27685"/>
    <cellStyle name="Обычный 49 8 9" xfId="4453"/>
    <cellStyle name="Обычный 49 8 9 2" xfId="12901"/>
    <cellStyle name="Обычный 49 8 9 2 2" xfId="38245"/>
    <cellStyle name="Обычный 49 8 9 3" xfId="21349"/>
    <cellStyle name="Обычный 49 8 9 3 2" xfId="46693"/>
    <cellStyle name="Обычный 49 8 9 4" xfId="29797"/>
    <cellStyle name="Обычный 49 9" xfId="230"/>
    <cellStyle name="Обычный 49 9 10" xfId="17126"/>
    <cellStyle name="Обычный 49 9 10 2" xfId="42470"/>
    <cellStyle name="Обычный 49 9 11" xfId="25574"/>
    <cellStyle name="Обычный 49 9 2" xfId="296"/>
    <cellStyle name="Обычный 49 9 2 10" xfId="25640"/>
    <cellStyle name="Обычный 49 9 2 2" xfId="428"/>
    <cellStyle name="Обычный 49 9 2 2 2" xfId="692"/>
    <cellStyle name="Обычный 49 9 2 2 2 2" xfId="1220"/>
    <cellStyle name="Обычный 49 9 2 2 2 2 2" xfId="2276"/>
    <cellStyle name="Обычный 49 9 2 2 2 2 2 2" xfId="4388"/>
    <cellStyle name="Обычный 49 9 2 2 2 2 2 2 2" xfId="8612"/>
    <cellStyle name="Обычный 49 9 2 2 2 2 2 2 2 2" xfId="17060"/>
    <cellStyle name="Обычный 49 9 2 2 2 2 2 2 2 2 2" xfId="42404"/>
    <cellStyle name="Обычный 49 9 2 2 2 2 2 2 2 3" xfId="25508"/>
    <cellStyle name="Обычный 49 9 2 2 2 2 2 2 2 3 2" xfId="50852"/>
    <cellStyle name="Обычный 49 9 2 2 2 2 2 2 2 4" xfId="33956"/>
    <cellStyle name="Обычный 49 9 2 2 2 2 2 2 3" xfId="12836"/>
    <cellStyle name="Обычный 49 9 2 2 2 2 2 2 3 2" xfId="38180"/>
    <cellStyle name="Обычный 49 9 2 2 2 2 2 2 4" xfId="21284"/>
    <cellStyle name="Обычный 49 9 2 2 2 2 2 2 4 2" xfId="46628"/>
    <cellStyle name="Обычный 49 9 2 2 2 2 2 2 5" xfId="29732"/>
    <cellStyle name="Обычный 49 9 2 2 2 2 2 3" xfId="6500"/>
    <cellStyle name="Обычный 49 9 2 2 2 2 2 3 2" xfId="14948"/>
    <cellStyle name="Обычный 49 9 2 2 2 2 2 3 2 2" xfId="40292"/>
    <cellStyle name="Обычный 49 9 2 2 2 2 2 3 3" xfId="23396"/>
    <cellStyle name="Обычный 49 9 2 2 2 2 2 3 3 2" xfId="48740"/>
    <cellStyle name="Обычный 49 9 2 2 2 2 2 3 4" xfId="31844"/>
    <cellStyle name="Обычный 49 9 2 2 2 2 2 4" xfId="10724"/>
    <cellStyle name="Обычный 49 9 2 2 2 2 2 4 2" xfId="36068"/>
    <cellStyle name="Обычный 49 9 2 2 2 2 2 5" xfId="19172"/>
    <cellStyle name="Обычный 49 9 2 2 2 2 2 5 2" xfId="44516"/>
    <cellStyle name="Обычный 49 9 2 2 2 2 2 6" xfId="27620"/>
    <cellStyle name="Обычный 49 9 2 2 2 2 3" xfId="3332"/>
    <cellStyle name="Обычный 49 9 2 2 2 2 3 2" xfId="7556"/>
    <cellStyle name="Обычный 49 9 2 2 2 2 3 2 2" xfId="16004"/>
    <cellStyle name="Обычный 49 9 2 2 2 2 3 2 2 2" xfId="41348"/>
    <cellStyle name="Обычный 49 9 2 2 2 2 3 2 3" xfId="24452"/>
    <cellStyle name="Обычный 49 9 2 2 2 2 3 2 3 2" xfId="49796"/>
    <cellStyle name="Обычный 49 9 2 2 2 2 3 2 4" xfId="32900"/>
    <cellStyle name="Обычный 49 9 2 2 2 2 3 3" xfId="11780"/>
    <cellStyle name="Обычный 49 9 2 2 2 2 3 3 2" xfId="37124"/>
    <cellStyle name="Обычный 49 9 2 2 2 2 3 4" xfId="20228"/>
    <cellStyle name="Обычный 49 9 2 2 2 2 3 4 2" xfId="45572"/>
    <cellStyle name="Обычный 49 9 2 2 2 2 3 5" xfId="28676"/>
    <cellStyle name="Обычный 49 9 2 2 2 2 4" xfId="5444"/>
    <cellStyle name="Обычный 49 9 2 2 2 2 4 2" xfId="13892"/>
    <cellStyle name="Обычный 49 9 2 2 2 2 4 2 2" xfId="39236"/>
    <cellStyle name="Обычный 49 9 2 2 2 2 4 3" xfId="22340"/>
    <cellStyle name="Обычный 49 9 2 2 2 2 4 3 2" xfId="47684"/>
    <cellStyle name="Обычный 49 9 2 2 2 2 4 4" xfId="30788"/>
    <cellStyle name="Обычный 49 9 2 2 2 2 5" xfId="9668"/>
    <cellStyle name="Обычный 49 9 2 2 2 2 5 2" xfId="35012"/>
    <cellStyle name="Обычный 49 9 2 2 2 2 6" xfId="18116"/>
    <cellStyle name="Обычный 49 9 2 2 2 2 6 2" xfId="43460"/>
    <cellStyle name="Обычный 49 9 2 2 2 2 7" xfId="26564"/>
    <cellStyle name="Обычный 49 9 2 2 2 3" xfId="1748"/>
    <cellStyle name="Обычный 49 9 2 2 2 3 2" xfId="3860"/>
    <cellStyle name="Обычный 49 9 2 2 2 3 2 2" xfId="8084"/>
    <cellStyle name="Обычный 49 9 2 2 2 3 2 2 2" xfId="16532"/>
    <cellStyle name="Обычный 49 9 2 2 2 3 2 2 2 2" xfId="41876"/>
    <cellStyle name="Обычный 49 9 2 2 2 3 2 2 3" xfId="24980"/>
    <cellStyle name="Обычный 49 9 2 2 2 3 2 2 3 2" xfId="50324"/>
    <cellStyle name="Обычный 49 9 2 2 2 3 2 2 4" xfId="33428"/>
    <cellStyle name="Обычный 49 9 2 2 2 3 2 3" xfId="12308"/>
    <cellStyle name="Обычный 49 9 2 2 2 3 2 3 2" xfId="37652"/>
    <cellStyle name="Обычный 49 9 2 2 2 3 2 4" xfId="20756"/>
    <cellStyle name="Обычный 49 9 2 2 2 3 2 4 2" xfId="46100"/>
    <cellStyle name="Обычный 49 9 2 2 2 3 2 5" xfId="29204"/>
    <cellStyle name="Обычный 49 9 2 2 2 3 3" xfId="5972"/>
    <cellStyle name="Обычный 49 9 2 2 2 3 3 2" xfId="14420"/>
    <cellStyle name="Обычный 49 9 2 2 2 3 3 2 2" xfId="39764"/>
    <cellStyle name="Обычный 49 9 2 2 2 3 3 3" xfId="22868"/>
    <cellStyle name="Обычный 49 9 2 2 2 3 3 3 2" xfId="48212"/>
    <cellStyle name="Обычный 49 9 2 2 2 3 3 4" xfId="31316"/>
    <cellStyle name="Обычный 49 9 2 2 2 3 4" xfId="10196"/>
    <cellStyle name="Обычный 49 9 2 2 2 3 4 2" xfId="35540"/>
    <cellStyle name="Обычный 49 9 2 2 2 3 5" xfId="18644"/>
    <cellStyle name="Обычный 49 9 2 2 2 3 5 2" xfId="43988"/>
    <cellStyle name="Обычный 49 9 2 2 2 3 6" xfId="27092"/>
    <cellStyle name="Обычный 49 9 2 2 2 4" xfId="2804"/>
    <cellStyle name="Обычный 49 9 2 2 2 4 2" xfId="7028"/>
    <cellStyle name="Обычный 49 9 2 2 2 4 2 2" xfId="15476"/>
    <cellStyle name="Обычный 49 9 2 2 2 4 2 2 2" xfId="40820"/>
    <cellStyle name="Обычный 49 9 2 2 2 4 2 3" xfId="23924"/>
    <cellStyle name="Обычный 49 9 2 2 2 4 2 3 2" xfId="49268"/>
    <cellStyle name="Обычный 49 9 2 2 2 4 2 4" xfId="32372"/>
    <cellStyle name="Обычный 49 9 2 2 2 4 3" xfId="11252"/>
    <cellStyle name="Обычный 49 9 2 2 2 4 3 2" xfId="36596"/>
    <cellStyle name="Обычный 49 9 2 2 2 4 4" xfId="19700"/>
    <cellStyle name="Обычный 49 9 2 2 2 4 4 2" xfId="45044"/>
    <cellStyle name="Обычный 49 9 2 2 2 4 5" xfId="28148"/>
    <cellStyle name="Обычный 49 9 2 2 2 5" xfId="4916"/>
    <cellStyle name="Обычный 49 9 2 2 2 5 2" xfId="13364"/>
    <cellStyle name="Обычный 49 9 2 2 2 5 2 2" xfId="38708"/>
    <cellStyle name="Обычный 49 9 2 2 2 5 3" xfId="21812"/>
    <cellStyle name="Обычный 49 9 2 2 2 5 3 2" xfId="47156"/>
    <cellStyle name="Обычный 49 9 2 2 2 5 4" xfId="30260"/>
    <cellStyle name="Обычный 49 9 2 2 2 6" xfId="9140"/>
    <cellStyle name="Обычный 49 9 2 2 2 6 2" xfId="34484"/>
    <cellStyle name="Обычный 49 9 2 2 2 7" xfId="17588"/>
    <cellStyle name="Обычный 49 9 2 2 2 7 2" xfId="42932"/>
    <cellStyle name="Обычный 49 9 2 2 2 8" xfId="26036"/>
    <cellStyle name="Обычный 49 9 2 2 3" xfId="956"/>
    <cellStyle name="Обычный 49 9 2 2 3 2" xfId="2012"/>
    <cellStyle name="Обычный 49 9 2 2 3 2 2" xfId="4124"/>
    <cellStyle name="Обычный 49 9 2 2 3 2 2 2" xfId="8348"/>
    <cellStyle name="Обычный 49 9 2 2 3 2 2 2 2" xfId="16796"/>
    <cellStyle name="Обычный 49 9 2 2 3 2 2 2 2 2" xfId="42140"/>
    <cellStyle name="Обычный 49 9 2 2 3 2 2 2 3" xfId="25244"/>
    <cellStyle name="Обычный 49 9 2 2 3 2 2 2 3 2" xfId="50588"/>
    <cellStyle name="Обычный 49 9 2 2 3 2 2 2 4" xfId="33692"/>
    <cellStyle name="Обычный 49 9 2 2 3 2 2 3" xfId="12572"/>
    <cellStyle name="Обычный 49 9 2 2 3 2 2 3 2" xfId="37916"/>
    <cellStyle name="Обычный 49 9 2 2 3 2 2 4" xfId="21020"/>
    <cellStyle name="Обычный 49 9 2 2 3 2 2 4 2" xfId="46364"/>
    <cellStyle name="Обычный 49 9 2 2 3 2 2 5" xfId="29468"/>
    <cellStyle name="Обычный 49 9 2 2 3 2 3" xfId="6236"/>
    <cellStyle name="Обычный 49 9 2 2 3 2 3 2" xfId="14684"/>
    <cellStyle name="Обычный 49 9 2 2 3 2 3 2 2" xfId="40028"/>
    <cellStyle name="Обычный 49 9 2 2 3 2 3 3" xfId="23132"/>
    <cellStyle name="Обычный 49 9 2 2 3 2 3 3 2" xfId="48476"/>
    <cellStyle name="Обычный 49 9 2 2 3 2 3 4" xfId="31580"/>
    <cellStyle name="Обычный 49 9 2 2 3 2 4" xfId="10460"/>
    <cellStyle name="Обычный 49 9 2 2 3 2 4 2" xfId="35804"/>
    <cellStyle name="Обычный 49 9 2 2 3 2 5" xfId="18908"/>
    <cellStyle name="Обычный 49 9 2 2 3 2 5 2" xfId="44252"/>
    <cellStyle name="Обычный 49 9 2 2 3 2 6" xfId="27356"/>
    <cellStyle name="Обычный 49 9 2 2 3 3" xfId="3068"/>
    <cellStyle name="Обычный 49 9 2 2 3 3 2" xfId="7292"/>
    <cellStyle name="Обычный 49 9 2 2 3 3 2 2" xfId="15740"/>
    <cellStyle name="Обычный 49 9 2 2 3 3 2 2 2" xfId="41084"/>
    <cellStyle name="Обычный 49 9 2 2 3 3 2 3" xfId="24188"/>
    <cellStyle name="Обычный 49 9 2 2 3 3 2 3 2" xfId="49532"/>
    <cellStyle name="Обычный 49 9 2 2 3 3 2 4" xfId="32636"/>
    <cellStyle name="Обычный 49 9 2 2 3 3 3" xfId="11516"/>
    <cellStyle name="Обычный 49 9 2 2 3 3 3 2" xfId="36860"/>
    <cellStyle name="Обычный 49 9 2 2 3 3 4" xfId="19964"/>
    <cellStyle name="Обычный 49 9 2 2 3 3 4 2" xfId="45308"/>
    <cellStyle name="Обычный 49 9 2 2 3 3 5" xfId="28412"/>
    <cellStyle name="Обычный 49 9 2 2 3 4" xfId="5180"/>
    <cellStyle name="Обычный 49 9 2 2 3 4 2" xfId="13628"/>
    <cellStyle name="Обычный 49 9 2 2 3 4 2 2" xfId="38972"/>
    <cellStyle name="Обычный 49 9 2 2 3 4 3" xfId="22076"/>
    <cellStyle name="Обычный 49 9 2 2 3 4 3 2" xfId="47420"/>
    <cellStyle name="Обычный 49 9 2 2 3 4 4" xfId="30524"/>
    <cellStyle name="Обычный 49 9 2 2 3 5" xfId="9404"/>
    <cellStyle name="Обычный 49 9 2 2 3 5 2" xfId="34748"/>
    <cellStyle name="Обычный 49 9 2 2 3 6" xfId="17852"/>
    <cellStyle name="Обычный 49 9 2 2 3 6 2" xfId="43196"/>
    <cellStyle name="Обычный 49 9 2 2 3 7" xfId="26300"/>
    <cellStyle name="Обычный 49 9 2 2 4" xfId="1484"/>
    <cellStyle name="Обычный 49 9 2 2 4 2" xfId="3596"/>
    <cellStyle name="Обычный 49 9 2 2 4 2 2" xfId="7820"/>
    <cellStyle name="Обычный 49 9 2 2 4 2 2 2" xfId="16268"/>
    <cellStyle name="Обычный 49 9 2 2 4 2 2 2 2" xfId="41612"/>
    <cellStyle name="Обычный 49 9 2 2 4 2 2 3" xfId="24716"/>
    <cellStyle name="Обычный 49 9 2 2 4 2 2 3 2" xfId="50060"/>
    <cellStyle name="Обычный 49 9 2 2 4 2 2 4" xfId="33164"/>
    <cellStyle name="Обычный 49 9 2 2 4 2 3" xfId="12044"/>
    <cellStyle name="Обычный 49 9 2 2 4 2 3 2" xfId="37388"/>
    <cellStyle name="Обычный 49 9 2 2 4 2 4" xfId="20492"/>
    <cellStyle name="Обычный 49 9 2 2 4 2 4 2" xfId="45836"/>
    <cellStyle name="Обычный 49 9 2 2 4 2 5" xfId="28940"/>
    <cellStyle name="Обычный 49 9 2 2 4 3" xfId="5708"/>
    <cellStyle name="Обычный 49 9 2 2 4 3 2" xfId="14156"/>
    <cellStyle name="Обычный 49 9 2 2 4 3 2 2" xfId="39500"/>
    <cellStyle name="Обычный 49 9 2 2 4 3 3" xfId="22604"/>
    <cellStyle name="Обычный 49 9 2 2 4 3 3 2" xfId="47948"/>
    <cellStyle name="Обычный 49 9 2 2 4 3 4" xfId="31052"/>
    <cellStyle name="Обычный 49 9 2 2 4 4" xfId="9932"/>
    <cellStyle name="Обычный 49 9 2 2 4 4 2" xfId="35276"/>
    <cellStyle name="Обычный 49 9 2 2 4 5" xfId="18380"/>
    <cellStyle name="Обычный 49 9 2 2 4 5 2" xfId="43724"/>
    <cellStyle name="Обычный 49 9 2 2 4 6" xfId="26828"/>
    <cellStyle name="Обычный 49 9 2 2 5" xfId="2540"/>
    <cellStyle name="Обычный 49 9 2 2 5 2" xfId="6764"/>
    <cellStyle name="Обычный 49 9 2 2 5 2 2" xfId="15212"/>
    <cellStyle name="Обычный 49 9 2 2 5 2 2 2" xfId="40556"/>
    <cellStyle name="Обычный 49 9 2 2 5 2 3" xfId="23660"/>
    <cellStyle name="Обычный 49 9 2 2 5 2 3 2" xfId="49004"/>
    <cellStyle name="Обычный 49 9 2 2 5 2 4" xfId="32108"/>
    <cellStyle name="Обычный 49 9 2 2 5 3" xfId="10988"/>
    <cellStyle name="Обычный 49 9 2 2 5 3 2" xfId="36332"/>
    <cellStyle name="Обычный 49 9 2 2 5 4" xfId="19436"/>
    <cellStyle name="Обычный 49 9 2 2 5 4 2" xfId="44780"/>
    <cellStyle name="Обычный 49 9 2 2 5 5" xfId="27884"/>
    <cellStyle name="Обычный 49 9 2 2 6" xfId="4652"/>
    <cellStyle name="Обычный 49 9 2 2 6 2" xfId="13100"/>
    <cellStyle name="Обычный 49 9 2 2 6 2 2" xfId="38444"/>
    <cellStyle name="Обычный 49 9 2 2 6 3" xfId="21548"/>
    <cellStyle name="Обычный 49 9 2 2 6 3 2" xfId="46892"/>
    <cellStyle name="Обычный 49 9 2 2 6 4" xfId="29996"/>
    <cellStyle name="Обычный 49 9 2 2 7" xfId="8876"/>
    <cellStyle name="Обычный 49 9 2 2 7 2" xfId="34220"/>
    <cellStyle name="Обычный 49 9 2 2 8" xfId="17324"/>
    <cellStyle name="Обычный 49 9 2 2 8 2" xfId="42668"/>
    <cellStyle name="Обычный 49 9 2 2 9" xfId="25772"/>
    <cellStyle name="Обычный 49 9 2 3" xfId="560"/>
    <cellStyle name="Обычный 49 9 2 3 2" xfId="1088"/>
    <cellStyle name="Обычный 49 9 2 3 2 2" xfId="2144"/>
    <cellStyle name="Обычный 49 9 2 3 2 2 2" xfId="4256"/>
    <cellStyle name="Обычный 49 9 2 3 2 2 2 2" xfId="8480"/>
    <cellStyle name="Обычный 49 9 2 3 2 2 2 2 2" xfId="16928"/>
    <cellStyle name="Обычный 49 9 2 3 2 2 2 2 2 2" xfId="42272"/>
    <cellStyle name="Обычный 49 9 2 3 2 2 2 2 3" xfId="25376"/>
    <cellStyle name="Обычный 49 9 2 3 2 2 2 2 3 2" xfId="50720"/>
    <cellStyle name="Обычный 49 9 2 3 2 2 2 2 4" xfId="33824"/>
    <cellStyle name="Обычный 49 9 2 3 2 2 2 3" xfId="12704"/>
    <cellStyle name="Обычный 49 9 2 3 2 2 2 3 2" xfId="38048"/>
    <cellStyle name="Обычный 49 9 2 3 2 2 2 4" xfId="21152"/>
    <cellStyle name="Обычный 49 9 2 3 2 2 2 4 2" xfId="46496"/>
    <cellStyle name="Обычный 49 9 2 3 2 2 2 5" xfId="29600"/>
    <cellStyle name="Обычный 49 9 2 3 2 2 3" xfId="6368"/>
    <cellStyle name="Обычный 49 9 2 3 2 2 3 2" xfId="14816"/>
    <cellStyle name="Обычный 49 9 2 3 2 2 3 2 2" xfId="40160"/>
    <cellStyle name="Обычный 49 9 2 3 2 2 3 3" xfId="23264"/>
    <cellStyle name="Обычный 49 9 2 3 2 2 3 3 2" xfId="48608"/>
    <cellStyle name="Обычный 49 9 2 3 2 2 3 4" xfId="31712"/>
    <cellStyle name="Обычный 49 9 2 3 2 2 4" xfId="10592"/>
    <cellStyle name="Обычный 49 9 2 3 2 2 4 2" xfId="35936"/>
    <cellStyle name="Обычный 49 9 2 3 2 2 5" xfId="19040"/>
    <cellStyle name="Обычный 49 9 2 3 2 2 5 2" xfId="44384"/>
    <cellStyle name="Обычный 49 9 2 3 2 2 6" xfId="27488"/>
    <cellStyle name="Обычный 49 9 2 3 2 3" xfId="3200"/>
    <cellStyle name="Обычный 49 9 2 3 2 3 2" xfId="7424"/>
    <cellStyle name="Обычный 49 9 2 3 2 3 2 2" xfId="15872"/>
    <cellStyle name="Обычный 49 9 2 3 2 3 2 2 2" xfId="41216"/>
    <cellStyle name="Обычный 49 9 2 3 2 3 2 3" xfId="24320"/>
    <cellStyle name="Обычный 49 9 2 3 2 3 2 3 2" xfId="49664"/>
    <cellStyle name="Обычный 49 9 2 3 2 3 2 4" xfId="32768"/>
    <cellStyle name="Обычный 49 9 2 3 2 3 3" xfId="11648"/>
    <cellStyle name="Обычный 49 9 2 3 2 3 3 2" xfId="36992"/>
    <cellStyle name="Обычный 49 9 2 3 2 3 4" xfId="20096"/>
    <cellStyle name="Обычный 49 9 2 3 2 3 4 2" xfId="45440"/>
    <cellStyle name="Обычный 49 9 2 3 2 3 5" xfId="28544"/>
    <cellStyle name="Обычный 49 9 2 3 2 4" xfId="5312"/>
    <cellStyle name="Обычный 49 9 2 3 2 4 2" xfId="13760"/>
    <cellStyle name="Обычный 49 9 2 3 2 4 2 2" xfId="39104"/>
    <cellStyle name="Обычный 49 9 2 3 2 4 3" xfId="22208"/>
    <cellStyle name="Обычный 49 9 2 3 2 4 3 2" xfId="47552"/>
    <cellStyle name="Обычный 49 9 2 3 2 4 4" xfId="30656"/>
    <cellStyle name="Обычный 49 9 2 3 2 5" xfId="9536"/>
    <cellStyle name="Обычный 49 9 2 3 2 5 2" xfId="34880"/>
    <cellStyle name="Обычный 49 9 2 3 2 6" xfId="17984"/>
    <cellStyle name="Обычный 49 9 2 3 2 6 2" xfId="43328"/>
    <cellStyle name="Обычный 49 9 2 3 2 7" xfId="26432"/>
    <cellStyle name="Обычный 49 9 2 3 3" xfId="1616"/>
    <cellStyle name="Обычный 49 9 2 3 3 2" xfId="3728"/>
    <cellStyle name="Обычный 49 9 2 3 3 2 2" xfId="7952"/>
    <cellStyle name="Обычный 49 9 2 3 3 2 2 2" xfId="16400"/>
    <cellStyle name="Обычный 49 9 2 3 3 2 2 2 2" xfId="41744"/>
    <cellStyle name="Обычный 49 9 2 3 3 2 2 3" xfId="24848"/>
    <cellStyle name="Обычный 49 9 2 3 3 2 2 3 2" xfId="50192"/>
    <cellStyle name="Обычный 49 9 2 3 3 2 2 4" xfId="33296"/>
    <cellStyle name="Обычный 49 9 2 3 3 2 3" xfId="12176"/>
    <cellStyle name="Обычный 49 9 2 3 3 2 3 2" xfId="37520"/>
    <cellStyle name="Обычный 49 9 2 3 3 2 4" xfId="20624"/>
    <cellStyle name="Обычный 49 9 2 3 3 2 4 2" xfId="45968"/>
    <cellStyle name="Обычный 49 9 2 3 3 2 5" xfId="29072"/>
    <cellStyle name="Обычный 49 9 2 3 3 3" xfId="5840"/>
    <cellStyle name="Обычный 49 9 2 3 3 3 2" xfId="14288"/>
    <cellStyle name="Обычный 49 9 2 3 3 3 2 2" xfId="39632"/>
    <cellStyle name="Обычный 49 9 2 3 3 3 3" xfId="22736"/>
    <cellStyle name="Обычный 49 9 2 3 3 3 3 2" xfId="48080"/>
    <cellStyle name="Обычный 49 9 2 3 3 3 4" xfId="31184"/>
    <cellStyle name="Обычный 49 9 2 3 3 4" xfId="10064"/>
    <cellStyle name="Обычный 49 9 2 3 3 4 2" xfId="35408"/>
    <cellStyle name="Обычный 49 9 2 3 3 5" xfId="18512"/>
    <cellStyle name="Обычный 49 9 2 3 3 5 2" xfId="43856"/>
    <cellStyle name="Обычный 49 9 2 3 3 6" xfId="26960"/>
    <cellStyle name="Обычный 49 9 2 3 4" xfId="2672"/>
    <cellStyle name="Обычный 49 9 2 3 4 2" xfId="6896"/>
    <cellStyle name="Обычный 49 9 2 3 4 2 2" xfId="15344"/>
    <cellStyle name="Обычный 49 9 2 3 4 2 2 2" xfId="40688"/>
    <cellStyle name="Обычный 49 9 2 3 4 2 3" xfId="23792"/>
    <cellStyle name="Обычный 49 9 2 3 4 2 3 2" xfId="49136"/>
    <cellStyle name="Обычный 49 9 2 3 4 2 4" xfId="32240"/>
    <cellStyle name="Обычный 49 9 2 3 4 3" xfId="11120"/>
    <cellStyle name="Обычный 49 9 2 3 4 3 2" xfId="36464"/>
    <cellStyle name="Обычный 49 9 2 3 4 4" xfId="19568"/>
    <cellStyle name="Обычный 49 9 2 3 4 4 2" xfId="44912"/>
    <cellStyle name="Обычный 49 9 2 3 4 5" xfId="28016"/>
    <cellStyle name="Обычный 49 9 2 3 5" xfId="4784"/>
    <cellStyle name="Обычный 49 9 2 3 5 2" xfId="13232"/>
    <cellStyle name="Обычный 49 9 2 3 5 2 2" xfId="38576"/>
    <cellStyle name="Обычный 49 9 2 3 5 3" xfId="21680"/>
    <cellStyle name="Обычный 49 9 2 3 5 3 2" xfId="47024"/>
    <cellStyle name="Обычный 49 9 2 3 5 4" xfId="30128"/>
    <cellStyle name="Обычный 49 9 2 3 6" xfId="9008"/>
    <cellStyle name="Обычный 49 9 2 3 6 2" xfId="34352"/>
    <cellStyle name="Обычный 49 9 2 3 7" xfId="17456"/>
    <cellStyle name="Обычный 49 9 2 3 7 2" xfId="42800"/>
    <cellStyle name="Обычный 49 9 2 3 8" xfId="25904"/>
    <cellStyle name="Обычный 49 9 2 4" xfId="824"/>
    <cellStyle name="Обычный 49 9 2 4 2" xfId="1880"/>
    <cellStyle name="Обычный 49 9 2 4 2 2" xfId="3992"/>
    <cellStyle name="Обычный 49 9 2 4 2 2 2" xfId="8216"/>
    <cellStyle name="Обычный 49 9 2 4 2 2 2 2" xfId="16664"/>
    <cellStyle name="Обычный 49 9 2 4 2 2 2 2 2" xfId="42008"/>
    <cellStyle name="Обычный 49 9 2 4 2 2 2 3" xfId="25112"/>
    <cellStyle name="Обычный 49 9 2 4 2 2 2 3 2" xfId="50456"/>
    <cellStyle name="Обычный 49 9 2 4 2 2 2 4" xfId="33560"/>
    <cellStyle name="Обычный 49 9 2 4 2 2 3" xfId="12440"/>
    <cellStyle name="Обычный 49 9 2 4 2 2 3 2" xfId="37784"/>
    <cellStyle name="Обычный 49 9 2 4 2 2 4" xfId="20888"/>
    <cellStyle name="Обычный 49 9 2 4 2 2 4 2" xfId="46232"/>
    <cellStyle name="Обычный 49 9 2 4 2 2 5" xfId="29336"/>
    <cellStyle name="Обычный 49 9 2 4 2 3" xfId="6104"/>
    <cellStyle name="Обычный 49 9 2 4 2 3 2" xfId="14552"/>
    <cellStyle name="Обычный 49 9 2 4 2 3 2 2" xfId="39896"/>
    <cellStyle name="Обычный 49 9 2 4 2 3 3" xfId="23000"/>
    <cellStyle name="Обычный 49 9 2 4 2 3 3 2" xfId="48344"/>
    <cellStyle name="Обычный 49 9 2 4 2 3 4" xfId="31448"/>
    <cellStyle name="Обычный 49 9 2 4 2 4" xfId="10328"/>
    <cellStyle name="Обычный 49 9 2 4 2 4 2" xfId="35672"/>
    <cellStyle name="Обычный 49 9 2 4 2 5" xfId="18776"/>
    <cellStyle name="Обычный 49 9 2 4 2 5 2" xfId="44120"/>
    <cellStyle name="Обычный 49 9 2 4 2 6" xfId="27224"/>
    <cellStyle name="Обычный 49 9 2 4 3" xfId="2936"/>
    <cellStyle name="Обычный 49 9 2 4 3 2" xfId="7160"/>
    <cellStyle name="Обычный 49 9 2 4 3 2 2" xfId="15608"/>
    <cellStyle name="Обычный 49 9 2 4 3 2 2 2" xfId="40952"/>
    <cellStyle name="Обычный 49 9 2 4 3 2 3" xfId="24056"/>
    <cellStyle name="Обычный 49 9 2 4 3 2 3 2" xfId="49400"/>
    <cellStyle name="Обычный 49 9 2 4 3 2 4" xfId="32504"/>
    <cellStyle name="Обычный 49 9 2 4 3 3" xfId="11384"/>
    <cellStyle name="Обычный 49 9 2 4 3 3 2" xfId="36728"/>
    <cellStyle name="Обычный 49 9 2 4 3 4" xfId="19832"/>
    <cellStyle name="Обычный 49 9 2 4 3 4 2" xfId="45176"/>
    <cellStyle name="Обычный 49 9 2 4 3 5" xfId="28280"/>
    <cellStyle name="Обычный 49 9 2 4 4" xfId="5048"/>
    <cellStyle name="Обычный 49 9 2 4 4 2" xfId="13496"/>
    <cellStyle name="Обычный 49 9 2 4 4 2 2" xfId="38840"/>
    <cellStyle name="Обычный 49 9 2 4 4 3" xfId="21944"/>
    <cellStyle name="Обычный 49 9 2 4 4 3 2" xfId="47288"/>
    <cellStyle name="Обычный 49 9 2 4 4 4" xfId="30392"/>
    <cellStyle name="Обычный 49 9 2 4 5" xfId="9272"/>
    <cellStyle name="Обычный 49 9 2 4 5 2" xfId="34616"/>
    <cellStyle name="Обычный 49 9 2 4 6" xfId="17720"/>
    <cellStyle name="Обычный 49 9 2 4 6 2" xfId="43064"/>
    <cellStyle name="Обычный 49 9 2 4 7" xfId="26168"/>
    <cellStyle name="Обычный 49 9 2 5" xfId="1352"/>
    <cellStyle name="Обычный 49 9 2 5 2" xfId="3464"/>
    <cellStyle name="Обычный 49 9 2 5 2 2" xfId="7688"/>
    <cellStyle name="Обычный 49 9 2 5 2 2 2" xfId="16136"/>
    <cellStyle name="Обычный 49 9 2 5 2 2 2 2" xfId="41480"/>
    <cellStyle name="Обычный 49 9 2 5 2 2 3" xfId="24584"/>
    <cellStyle name="Обычный 49 9 2 5 2 2 3 2" xfId="49928"/>
    <cellStyle name="Обычный 49 9 2 5 2 2 4" xfId="33032"/>
    <cellStyle name="Обычный 49 9 2 5 2 3" xfId="11912"/>
    <cellStyle name="Обычный 49 9 2 5 2 3 2" xfId="37256"/>
    <cellStyle name="Обычный 49 9 2 5 2 4" xfId="20360"/>
    <cellStyle name="Обычный 49 9 2 5 2 4 2" xfId="45704"/>
    <cellStyle name="Обычный 49 9 2 5 2 5" xfId="28808"/>
    <cellStyle name="Обычный 49 9 2 5 3" xfId="5576"/>
    <cellStyle name="Обычный 49 9 2 5 3 2" xfId="14024"/>
    <cellStyle name="Обычный 49 9 2 5 3 2 2" xfId="39368"/>
    <cellStyle name="Обычный 49 9 2 5 3 3" xfId="22472"/>
    <cellStyle name="Обычный 49 9 2 5 3 3 2" xfId="47816"/>
    <cellStyle name="Обычный 49 9 2 5 3 4" xfId="30920"/>
    <cellStyle name="Обычный 49 9 2 5 4" xfId="9800"/>
    <cellStyle name="Обычный 49 9 2 5 4 2" xfId="35144"/>
    <cellStyle name="Обычный 49 9 2 5 5" xfId="18248"/>
    <cellStyle name="Обычный 49 9 2 5 5 2" xfId="43592"/>
    <cellStyle name="Обычный 49 9 2 5 6" xfId="26696"/>
    <cellStyle name="Обычный 49 9 2 6" xfId="2408"/>
    <cellStyle name="Обычный 49 9 2 6 2" xfId="6632"/>
    <cellStyle name="Обычный 49 9 2 6 2 2" xfId="15080"/>
    <cellStyle name="Обычный 49 9 2 6 2 2 2" xfId="40424"/>
    <cellStyle name="Обычный 49 9 2 6 2 3" xfId="23528"/>
    <cellStyle name="Обычный 49 9 2 6 2 3 2" xfId="48872"/>
    <cellStyle name="Обычный 49 9 2 6 2 4" xfId="31976"/>
    <cellStyle name="Обычный 49 9 2 6 3" xfId="10856"/>
    <cellStyle name="Обычный 49 9 2 6 3 2" xfId="36200"/>
    <cellStyle name="Обычный 49 9 2 6 4" xfId="19304"/>
    <cellStyle name="Обычный 49 9 2 6 4 2" xfId="44648"/>
    <cellStyle name="Обычный 49 9 2 6 5" xfId="27752"/>
    <cellStyle name="Обычный 49 9 2 7" xfId="4520"/>
    <cellStyle name="Обычный 49 9 2 7 2" xfId="12968"/>
    <cellStyle name="Обычный 49 9 2 7 2 2" xfId="38312"/>
    <cellStyle name="Обычный 49 9 2 7 3" xfId="21416"/>
    <cellStyle name="Обычный 49 9 2 7 3 2" xfId="46760"/>
    <cellStyle name="Обычный 49 9 2 7 4" xfId="29864"/>
    <cellStyle name="Обычный 49 9 2 8" xfId="8744"/>
    <cellStyle name="Обычный 49 9 2 8 2" xfId="34088"/>
    <cellStyle name="Обычный 49 9 2 9" xfId="17192"/>
    <cellStyle name="Обычный 49 9 2 9 2" xfId="42536"/>
    <cellStyle name="Обычный 49 9 3" xfId="362"/>
    <cellStyle name="Обычный 49 9 3 2" xfId="626"/>
    <cellStyle name="Обычный 49 9 3 2 2" xfId="1154"/>
    <cellStyle name="Обычный 49 9 3 2 2 2" xfId="2210"/>
    <cellStyle name="Обычный 49 9 3 2 2 2 2" xfId="4322"/>
    <cellStyle name="Обычный 49 9 3 2 2 2 2 2" xfId="8546"/>
    <cellStyle name="Обычный 49 9 3 2 2 2 2 2 2" xfId="16994"/>
    <cellStyle name="Обычный 49 9 3 2 2 2 2 2 2 2" xfId="42338"/>
    <cellStyle name="Обычный 49 9 3 2 2 2 2 2 3" xfId="25442"/>
    <cellStyle name="Обычный 49 9 3 2 2 2 2 2 3 2" xfId="50786"/>
    <cellStyle name="Обычный 49 9 3 2 2 2 2 2 4" xfId="33890"/>
    <cellStyle name="Обычный 49 9 3 2 2 2 2 3" xfId="12770"/>
    <cellStyle name="Обычный 49 9 3 2 2 2 2 3 2" xfId="38114"/>
    <cellStyle name="Обычный 49 9 3 2 2 2 2 4" xfId="21218"/>
    <cellStyle name="Обычный 49 9 3 2 2 2 2 4 2" xfId="46562"/>
    <cellStyle name="Обычный 49 9 3 2 2 2 2 5" xfId="29666"/>
    <cellStyle name="Обычный 49 9 3 2 2 2 3" xfId="6434"/>
    <cellStyle name="Обычный 49 9 3 2 2 2 3 2" xfId="14882"/>
    <cellStyle name="Обычный 49 9 3 2 2 2 3 2 2" xfId="40226"/>
    <cellStyle name="Обычный 49 9 3 2 2 2 3 3" xfId="23330"/>
    <cellStyle name="Обычный 49 9 3 2 2 2 3 3 2" xfId="48674"/>
    <cellStyle name="Обычный 49 9 3 2 2 2 3 4" xfId="31778"/>
    <cellStyle name="Обычный 49 9 3 2 2 2 4" xfId="10658"/>
    <cellStyle name="Обычный 49 9 3 2 2 2 4 2" xfId="36002"/>
    <cellStyle name="Обычный 49 9 3 2 2 2 5" xfId="19106"/>
    <cellStyle name="Обычный 49 9 3 2 2 2 5 2" xfId="44450"/>
    <cellStyle name="Обычный 49 9 3 2 2 2 6" xfId="27554"/>
    <cellStyle name="Обычный 49 9 3 2 2 3" xfId="3266"/>
    <cellStyle name="Обычный 49 9 3 2 2 3 2" xfId="7490"/>
    <cellStyle name="Обычный 49 9 3 2 2 3 2 2" xfId="15938"/>
    <cellStyle name="Обычный 49 9 3 2 2 3 2 2 2" xfId="41282"/>
    <cellStyle name="Обычный 49 9 3 2 2 3 2 3" xfId="24386"/>
    <cellStyle name="Обычный 49 9 3 2 2 3 2 3 2" xfId="49730"/>
    <cellStyle name="Обычный 49 9 3 2 2 3 2 4" xfId="32834"/>
    <cellStyle name="Обычный 49 9 3 2 2 3 3" xfId="11714"/>
    <cellStyle name="Обычный 49 9 3 2 2 3 3 2" xfId="37058"/>
    <cellStyle name="Обычный 49 9 3 2 2 3 4" xfId="20162"/>
    <cellStyle name="Обычный 49 9 3 2 2 3 4 2" xfId="45506"/>
    <cellStyle name="Обычный 49 9 3 2 2 3 5" xfId="28610"/>
    <cellStyle name="Обычный 49 9 3 2 2 4" xfId="5378"/>
    <cellStyle name="Обычный 49 9 3 2 2 4 2" xfId="13826"/>
    <cellStyle name="Обычный 49 9 3 2 2 4 2 2" xfId="39170"/>
    <cellStyle name="Обычный 49 9 3 2 2 4 3" xfId="22274"/>
    <cellStyle name="Обычный 49 9 3 2 2 4 3 2" xfId="47618"/>
    <cellStyle name="Обычный 49 9 3 2 2 4 4" xfId="30722"/>
    <cellStyle name="Обычный 49 9 3 2 2 5" xfId="9602"/>
    <cellStyle name="Обычный 49 9 3 2 2 5 2" xfId="34946"/>
    <cellStyle name="Обычный 49 9 3 2 2 6" xfId="18050"/>
    <cellStyle name="Обычный 49 9 3 2 2 6 2" xfId="43394"/>
    <cellStyle name="Обычный 49 9 3 2 2 7" xfId="26498"/>
    <cellStyle name="Обычный 49 9 3 2 3" xfId="1682"/>
    <cellStyle name="Обычный 49 9 3 2 3 2" xfId="3794"/>
    <cellStyle name="Обычный 49 9 3 2 3 2 2" xfId="8018"/>
    <cellStyle name="Обычный 49 9 3 2 3 2 2 2" xfId="16466"/>
    <cellStyle name="Обычный 49 9 3 2 3 2 2 2 2" xfId="41810"/>
    <cellStyle name="Обычный 49 9 3 2 3 2 2 3" xfId="24914"/>
    <cellStyle name="Обычный 49 9 3 2 3 2 2 3 2" xfId="50258"/>
    <cellStyle name="Обычный 49 9 3 2 3 2 2 4" xfId="33362"/>
    <cellStyle name="Обычный 49 9 3 2 3 2 3" xfId="12242"/>
    <cellStyle name="Обычный 49 9 3 2 3 2 3 2" xfId="37586"/>
    <cellStyle name="Обычный 49 9 3 2 3 2 4" xfId="20690"/>
    <cellStyle name="Обычный 49 9 3 2 3 2 4 2" xfId="46034"/>
    <cellStyle name="Обычный 49 9 3 2 3 2 5" xfId="29138"/>
    <cellStyle name="Обычный 49 9 3 2 3 3" xfId="5906"/>
    <cellStyle name="Обычный 49 9 3 2 3 3 2" xfId="14354"/>
    <cellStyle name="Обычный 49 9 3 2 3 3 2 2" xfId="39698"/>
    <cellStyle name="Обычный 49 9 3 2 3 3 3" xfId="22802"/>
    <cellStyle name="Обычный 49 9 3 2 3 3 3 2" xfId="48146"/>
    <cellStyle name="Обычный 49 9 3 2 3 3 4" xfId="31250"/>
    <cellStyle name="Обычный 49 9 3 2 3 4" xfId="10130"/>
    <cellStyle name="Обычный 49 9 3 2 3 4 2" xfId="35474"/>
    <cellStyle name="Обычный 49 9 3 2 3 5" xfId="18578"/>
    <cellStyle name="Обычный 49 9 3 2 3 5 2" xfId="43922"/>
    <cellStyle name="Обычный 49 9 3 2 3 6" xfId="27026"/>
    <cellStyle name="Обычный 49 9 3 2 4" xfId="2738"/>
    <cellStyle name="Обычный 49 9 3 2 4 2" xfId="6962"/>
    <cellStyle name="Обычный 49 9 3 2 4 2 2" xfId="15410"/>
    <cellStyle name="Обычный 49 9 3 2 4 2 2 2" xfId="40754"/>
    <cellStyle name="Обычный 49 9 3 2 4 2 3" xfId="23858"/>
    <cellStyle name="Обычный 49 9 3 2 4 2 3 2" xfId="49202"/>
    <cellStyle name="Обычный 49 9 3 2 4 2 4" xfId="32306"/>
    <cellStyle name="Обычный 49 9 3 2 4 3" xfId="11186"/>
    <cellStyle name="Обычный 49 9 3 2 4 3 2" xfId="36530"/>
    <cellStyle name="Обычный 49 9 3 2 4 4" xfId="19634"/>
    <cellStyle name="Обычный 49 9 3 2 4 4 2" xfId="44978"/>
    <cellStyle name="Обычный 49 9 3 2 4 5" xfId="28082"/>
    <cellStyle name="Обычный 49 9 3 2 5" xfId="4850"/>
    <cellStyle name="Обычный 49 9 3 2 5 2" xfId="13298"/>
    <cellStyle name="Обычный 49 9 3 2 5 2 2" xfId="38642"/>
    <cellStyle name="Обычный 49 9 3 2 5 3" xfId="21746"/>
    <cellStyle name="Обычный 49 9 3 2 5 3 2" xfId="47090"/>
    <cellStyle name="Обычный 49 9 3 2 5 4" xfId="30194"/>
    <cellStyle name="Обычный 49 9 3 2 6" xfId="9074"/>
    <cellStyle name="Обычный 49 9 3 2 6 2" xfId="34418"/>
    <cellStyle name="Обычный 49 9 3 2 7" xfId="17522"/>
    <cellStyle name="Обычный 49 9 3 2 7 2" xfId="42866"/>
    <cellStyle name="Обычный 49 9 3 2 8" xfId="25970"/>
    <cellStyle name="Обычный 49 9 3 3" xfId="890"/>
    <cellStyle name="Обычный 49 9 3 3 2" xfId="1946"/>
    <cellStyle name="Обычный 49 9 3 3 2 2" xfId="4058"/>
    <cellStyle name="Обычный 49 9 3 3 2 2 2" xfId="8282"/>
    <cellStyle name="Обычный 49 9 3 3 2 2 2 2" xfId="16730"/>
    <cellStyle name="Обычный 49 9 3 3 2 2 2 2 2" xfId="42074"/>
    <cellStyle name="Обычный 49 9 3 3 2 2 2 3" xfId="25178"/>
    <cellStyle name="Обычный 49 9 3 3 2 2 2 3 2" xfId="50522"/>
    <cellStyle name="Обычный 49 9 3 3 2 2 2 4" xfId="33626"/>
    <cellStyle name="Обычный 49 9 3 3 2 2 3" xfId="12506"/>
    <cellStyle name="Обычный 49 9 3 3 2 2 3 2" xfId="37850"/>
    <cellStyle name="Обычный 49 9 3 3 2 2 4" xfId="20954"/>
    <cellStyle name="Обычный 49 9 3 3 2 2 4 2" xfId="46298"/>
    <cellStyle name="Обычный 49 9 3 3 2 2 5" xfId="29402"/>
    <cellStyle name="Обычный 49 9 3 3 2 3" xfId="6170"/>
    <cellStyle name="Обычный 49 9 3 3 2 3 2" xfId="14618"/>
    <cellStyle name="Обычный 49 9 3 3 2 3 2 2" xfId="39962"/>
    <cellStyle name="Обычный 49 9 3 3 2 3 3" xfId="23066"/>
    <cellStyle name="Обычный 49 9 3 3 2 3 3 2" xfId="48410"/>
    <cellStyle name="Обычный 49 9 3 3 2 3 4" xfId="31514"/>
    <cellStyle name="Обычный 49 9 3 3 2 4" xfId="10394"/>
    <cellStyle name="Обычный 49 9 3 3 2 4 2" xfId="35738"/>
    <cellStyle name="Обычный 49 9 3 3 2 5" xfId="18842"/>
    <cellStyle name="Обычный 49 9 3 3 2 5 2" xfId="44186"/>
    <cellStyle name="Обычный 49 9 3 3 2 6" xfId="27290"/>
    <cellStyle name="Обычный 49 9 3 3 3" xfId="3002"/>
    <cellStyle name="Обычный 49 9 3 3 3 2" xfId="7226"/>
    <cellStyle name="Обычный 49 9 3 3 3 2 2" xfId="15674"/>
    <cellStyle name="Обычный 49 9 3 3 3 2 2 2" xfId="41018"/>
    <cellStyle name="Обычный 49 9 3 3 3 2 3" xfId="24122"/>
    <cellStyle name="Обычный 49 9 3 3 3 2 3 2" xfId="49466"/>
    <cellStyle name="Обычный 49 9 3 3 3 2 4" xfId="32570"/>
    <cellStyle name="Обычный 49 9 3 3 3 3" xfId="11450"/>
    <cellStyle name="Обычный 49 9 3 3 3 3 2" xfId="36794"/>
    <cellStyle name="Обычный 49 9 3 3 3 4" xfId="19898"/>
    <cellStyle name="Обычный 49 9 3 3 3 4 2" xfId="45242"/>
    <cellStyle name="Обычный 49 9 3 3 3 5" xfId="28346"/>
    <cellStyle name="Обычный 49 9 3 3 4" xfId="5114"/>
    <cellStyle name="Обычный 49 9 3 3 4 2" xfId="13562"/>
    <cellStyle name="Обычный 49 9 3 3 4 2 2" xfId="38906"/>
    <cellStyle name="Обычный 49 9 3 3 4 3" xfId="22010"/>
    <cellStyle name="Обычный 49 9 3 3 4 3 2" xfId="47354"/>
    <cellStyle name="Обычный 49 9 3 3 4 4" xfId="30458"/>
    <cellStyle name="Обычный 49 9 3 3 5" xfId="9338"/>
    <cellStyle name="Обычный 49 9 3 3 5 2" xfId="34682"/>
    <cellStyle name="Обычный 49 9 3 3 6" xfId="17786"/>
    <cellStyle name="Обычный 49 9 3 3 6 2" xfId="43130"/>
    <cellStyle name="Обычный 49 9 3 3 7" xfId="26234"/>
    <cellStyle name="Обычный 49 9 3 4" xfId="1418"/>
    <cellStyle name="Обычный 49 9 3 4 2" xfId="3530"/>
    <cellStyle name="Обычный 49 9 3 4 2 2" xfId="7754"/>
    <cellStyle name="Обычный 49 9 3 4 2 2 2" xfId="16202"/>
    <cellStyle name="Обычный 49 9 3 4 2 2 2 2" xfId="41546"/>
    <cellStyle name="Обычный 49 9 3 4 2 2 3" xfId="24650"/>
    <cellStyle name="Обычный 49 9 3 4 2 2 3 2" xfId="49994"/>
    <cellStyle name="Обычный 49 9 3 4 2 2 4" xfId="33098"/>
    <cellStyle name="Обычный 49 9 3 4 2 3" xfId="11978"/>
    <cellStyle name="Обычный 49 9 3 4 2 3 2" xfId="37322"/>
    <cellStyle name="Обычный 49 9 3 4 2 4" xfId="20426"/>
    <cellStyle name="Обычный 49 9 3 4 2 4 2" xfId="45770"/>
    <cellStyle name="Обычный 49 9 3 4 2 5" xfId="28874"/>
    <cellStyle name="Обычный 49 9 3 4 3" xfId="5642"/>
    <cellStyle name="Обычный 49 9 3 4 3 2" xfId="14090"/>
    <cellStyle name="Обычный 49 9 3 4 3 2 2" xfId="39434"/>
    <cellStyle name="Обычный 49 9 3 4 3 3" xfId="22538"/>
    <cellStyle name="Обычный 49 9 3 4 3 3 2" xfId="47882"/>
    <cellStyle name="Обычный 49 9 3 4 3 4" xfId="30986"/>
    <cellStyle name="Обычный 49 9 3 4 4" xfId="9866"/>
    <cellStyle name="Обычный 49 9 3 4 4 2" xfId="35210"/>
    <cellStyle name="Обычный 49 9 3 4 5" xfId="18314"/>
    <cellStyle name="Обычный 49 9 3 4 5 2" xfId="43658"/>
    <cellStyle name="Обычный 49 9 3 4 6" xfId="26762"/>
    <cellStyle name="Обычный 49 9 3 5" xfId="2474"/>
    <cellStyle name="Обычный 49 9 3 5 2" xfId="6698"/>
    <cellStyle name="Обычный 49 9 3 5 2 2" xfId="15146"/>
    <cellStyle name="Обычный 49 9 3 5 2 2 2" xfId="40490"/>
    <cellStyle name="Обычный 49 9 3 5 2 3" xfId="23594"/>
    <cellStyle name="Обычный 49 9 3 5 2 3 2" xfId="48938"/>
    <cellStyle name="Обычный 49 9 3 5 2 4" xfId="32042"/>
    <cellStyle name="Обычный 49 9 3 5 3" xfId="10922"/>
    <cellStyle name="Обычный 49 9 3 5 3 2" xfId="36266"/>
    <cellStyle name="Обычный 49 9 3 5 4" xfId="19370"/>
    <cellStyle name="Обычный 49 9 3 5 4 2" xfId="44714"/>
    <cellStyle name="Обычный 49 9 3 5 5" xfId="27818"/>
    <cellStyle name="Обычный 49 9 3 6" xfId="4586"/>
    <cellStyle name="Обычный 49 9 3 6 2" xfId="13034"/>
    <cellStyle name="Обычный 49 9 3 6 2 2" xfId="38378"/>
    <cellStyle name="Обычный 49 9 3 6 3" xfId="21482"/>
    <cellStyle name="Обычный 49 9 3 6 3 2" xfId="46826"/>
    <cellStyle name="Обычный 49 9 3 6 4" xfId="29930"/>
    <cellStyle name="Обычный 49 9 3 7" xfId="8810"/>
    <cellStyle name="Обычный 49 9 3 7 2" xfId="34154"/>
    <cellStyle name="Обычный 49 9 3 8" xfId="17258"/>
    <cellStyle name="Обычный 49 9 3 8 2" xfId="42602"/>
    <cellStyle name="Обычный 49 9 3 9" xfId="25706"/>
    <cellStyle name="Обычный 49 9 4" xfId="494"/>
    <cellStyle name="Обычный 49 9 4 2" xfId="1022"/>
    <cellStyle name="Обычный 49 9 4 2 2" xfId="2078"/>
    <cellStyle name="Обычный 49 9 4 2 2 2" xfId="4190"/>
    <cellStyle name="Обычный 49 9 4 2 2 2 2" xfId="8414"/>
    <cellStyle name="Обычный 49 9 4 2 2 2 2 2" xfId="16862"/>
    <cellStyle name="Обычный 49 9 4 2 2 2 2 2 2" xfId="42206"/>
    <cellStyle name="Обычный 49 9 4 2 2 2 2 3" xfId="25310"/>
    <cellStyle name="Обычный 49 9 4 2 2 2 2 3 2" xfId="50654"/>
    <cellStyle name="Обычный 49 9 4 2 2 2 2 4" xfId="33758"/>
    <cellStyle name="Обычный 49 9 4 2 2 2 3" xfId="12638"/>
    <cellStyle name="Обычный 49 9 4 2 2 2 3 2" xfId="37982"/>
    <cellStyle name="Обычный 49 9 4 2 2 2 4" xfId="21086"/>
    <cellStyle name="Обычный 49 9 4 2 2 2 4 2" xfId="46430"/>
    <cellStyle name="Обычный 49 9 4 2 2 2 5" xfId="29534"/>
    <cellStyle name="Обычный 49 9 4 2 2 3" xfId="6302"/>
    <cellStyle name="Обычный 49 9 4 2 2 3 2" xfId="14750"/>
    <cellStyle name="Обычный 49 9 4 2 2 3 2 2" xfId="40094"/>
    <cellStyle name="Обычный 49 9 4 2 2 3 3" xfId="23198"/>
    <cellStyle name="Обычный 49 9 4 2 2 3 3 2" xfId="48542"/>
    <cellStyle name="Обычный 49 9 4 2 2 3 4" xfId="31646"/>
    <cellStyle name="Обычный 49 9 4 2 2 4" xfId="10526"/>
    <cellStyle name="Обычный 49 9 4 2 2 4 2" xfId="35870"/>
    <cellStyle name="Обычный 49 9 4 2 2 5" xfId="18974"/>
    <cellStyle name="Обычный 49 9 4 2 2 5 2" xfId="44318"/>
    <cellStyle name="Обычный 49 9 4 2 2 6" xfId="27422"/>
    <cellStyle name="Обычный 49 9 4 2 3" xfId="3134"/>
    <cellStyle name="Обычный 49 9 4 2 3 2" xfId="7358"/>
    <cellStyle name="Обычный 49 9 4 2 3 2 2" xfId="15806"/>
    <cellStyle name="Обычный 49 9 4 2 3 2 2 2" xfId="41150"/>
    <cellStyle name="Обычный 49 9 4 2 3 2 3" xfId="24254"/>
    <cellStyle name="Обычный 49 9 4 2 3 2 3 2" xfId="49598"/>
    <cellStyle name="Обычный 49 9 4 2 3 2 4" xfId="32702"/>
    <cellStyle name="Обычный 49 9 4 2 3 3" xfId="11582"/>
    <cellStyle name="Обычный 49 9 4 2 3 3 2" xfId="36926"/>
    <cellStyle name="Обычный 49 9 4 2 3 4" xfId="20030"/>
    <cellStyle name="Обычный 49 9 4 2 3 4 2" xfId="45374"/>
    <cellStyle name="Обычный 49 9 4 2 3 5" xfId="28478"/>
    <cellStyle name="Обычный 49 9 4 2 4" xfId="5246"/>
    <cellStyle name="Обычный 49 9 4 2 4 2" xfId="13694"/>
    <cellStyle name="Обычный 49 9 4 2 4 2 2" xfId="39038"/>
    <cellStyle name="Обычный 49 9 4 2 4 3" xfId="22142"/>
    <cellStyle name="Обычный 49 9 4 2 4 3 2" xfId="47486"/>
    <cellStyle name="Обычный 49 9 4 2 4 4" xfId="30590"/>
    <cellStyle name="Обычный 49 9 4 2 5" xfId="9470"/>
    <cellStyle name="Обычный 49 9 4 2 5 2" xfId="34814"/>
    <cellStyle name="Обычный 49 9 4 2 6" xfId="17918"/>
    <cellStyle name="Обычный 49 9 4 2 6 2" xfId="43262"/>
    <cellStyle name="Обычный 49 9 4 2 7" xfId="26366"/>
    <cellStyle name="Обычный 49 9 4 3" xfId="1550"/>
    <cellStyle name="Обычный 49 9 4 3 2" xfId="3662"/>
    <cellStyle name="Обычный 49 9 4 3 2 2" xfId="7886"/>
    <cellStyle name="Обычный 49 9 4 3 2 2 2" xfId="16334"/>
    <cellStyle name="Обычный 49 9 4 3 2 2 2 2" xfId="41678"/>
    <cellStyle name="Обычный 49 9 4 3 2 2 3" xfId="24782"/>
    <cellStyle name="Обычный 49 9 4 3 2 2 3 2" xfId="50126"/>
    <cellStyle name="Обычный 49 9 4 3 2 2 4" xfId="33230"/>
    <cellStyle name="Обычный 49 9 4 3 2 3" xfId="12110"/>
    <cellStyle name="Обычный 49 9 4 3 2 3 2" xfId="37454"/>
    <cellStyle name="Обычный 49 9 4 3 2 4" xfId="20558"/>
    <cellStyle name="Обычный 49 9 4 3 2 4 2" xfId="45902"/>
    <cellStyle name="Обычный 49 9 4 3 2 5" xfId="29006"/>
    <cellStyle name="Обычный 49 9 4 3 3" xfId="5774"/>
    <cellStyle name="Обычный 49 9 4 3 3 2" xfId="14222"/>
    <cellStyle name="Обычный 49 9 4 3 3 2 2" xfId="39566"/>
    <cellStyle name="Обычный 49 9 4 3 3 3" xfId="22670"/>
    <cellStyle name="Обычный 49 9 4 3 3 3 2" xfId="48014"/>
    <cellStyle name="Обычный 49 9 4 3 3 4" xfId="31118"/>
    <cellStyle name="Обычный 49 9 4 3 4" xfId="9998"/>
    <cellStyle name="Обычный 49 9 4 3 4 2" xfId="35342"/>
    <cellStyle name="Обычный 49 9 4 3 5" xfId="18446"/>
    <cellStyle name="Обычный 49 9 4 3 5 2" xfId="43790"/>
    <cellStyle name="Обычный 49 9 4 3 6" xfId="26894"/>
    <cellStyle name="Обычный 49 9 4 4" xfId="2606"/>
    <cellStyle name="Обычный 49 9 4 4 2" xfId="6830"/>
    <cellStyle name="Обычный 49 9 4 4 2 2" xfId="15278"/>
    <cellStyle name="Обычный 49 9 4 4 2 2 2" xfId="40622"/>
    <cellStyle name="Обычный 49 9 4 4 2 3" xfId="23726"/>
    <cellStyle name="Обычный 49 9 4 4 2 3 2" xfId="49070"/>
    <cellStyle name="Обычный 49 9 4 4 2 4" xfId="32174"/>
    <cellStyle name="Обычный 49 9 4 4 3" xfId="11054"/>
    <cellStyle name="Обычный 49 9 4 4 3 2" xfId="36398"/>
    <cellStyle name="Обычный 49 9 4 4 4" xfId="19502"/>
    <cellStyle name="Обычный 49 9 4 4 4 2" xfId="44846"/>
    <cellStyle name="Обычный 49 9 4 4 5" xfId="27950"/>
    <cellStyle name="Обычный 49 9 4 5" xfId="4718"/>
    <cellStyle name="Обычный 49 9 4 5 2" xfId="13166"/>
    <cellStyle name="Обычный 49 9 4 5 2 2" xfId="38510"/>
    <cellStyle name="Обычный 49 9 4 5 3" xfId="21614"/>
    <cellStyle name="Обычный 49 9 4 5 3 2" xfId="46958"/>
    <cellStyle name="Обычный 49 9 4 5 4" xfId="30062"/>
    <cellStyle name="Обычный 49 9 4 6" xfId="8942"/>
    <cellStyle name="Обычный 49 9 4 6 2" xfId="34286"/>
    <cellStyle name="Обычный 49 9 4 7" xfId="17390"/>
    <cellStyle name="Обычный 49 9 4 7 2" xfId="42734"/>
    <cellStyle name="Обычный 49 9 4 8" xfId="25838"/>
    <cellStyle name="Обычный 49 9 5" xfId="758"/>
    <cellStyle name="Обычный 49 9 5 2" xfId="1814"/>
    <cellStyle name="Обычный 49 9 5 2 2" xfId="3926"/>
    <cellStyle name="Обычный 49 9 5 2 2 2" xfId="8150"/>
    <cellStyle name="Обычный 49 9 5 2 2 2 2" xfId="16598"/>
    <cellStyle name="Обычный 49 9 5 2 2 2 2 2" xfId="41942"/>
    <cellStyle name="Обычный 49 9 5 2 2 2 3" xfId="25046"/>
    <cellStyle name="Обычный 49 9 5 2 2 2 3 2" xfId="50390"/>
    <cellStyle name="Обычный 49 9 5 2 2 2 4" xfId="33494"/>
    <cellStyle name="Обычный 49 9 5 2 2 3" xfId="12374"/>
    <cellStyle name="Обычный 49 9 5 2 2 3 2" xfId="37718"/>
    <cellStyle name="Обычный 49 9 5 2 2 4" xfId="20822"/>
    <cellStyle name="Обычный 49 9 5 2 2 4 2" xfId="46166"/>
    <cellStyle name="Обычный 49 9 5 2 2 5" xfId="29270"/>
    <cellStyle name="Обычный 49 9 5 2 3" xfId="6038"/>
    <cellStyle name="Обычный 49 9 5 2 3 2" xfId="14486"/>
    <cellStyle name="Обычный 49 9 5 2 3 2 2" xfId="39830"/>
    <cellStyle name="Обычный 49 9 5 2 3 3" xfId="22934"/>
    <cellStyle name="Обычный 49 9 5 2 3 3 2" xfId="48278"/>
    <cellStyle name="Обычный 49 9 5 2 3 4" xfId="31382"/>
    <cellStyle name="Обычный 49 9 5 2 4" xfId="10262"/>
    <cellStyle name="Обычный 49 9 5 2 4 2" xfId="35606"/>
    <cellStyle name="Обычный 49 9 5 2 5" xfId="18710"/>
    <cellStyle name="Обычный 49 9 5 2 5 2" xfId="44054"/>
    <cellStyle name="Обычный 49 9 5 2 6" xfId="27158"/>
    <cellStyle name="Обычный 49 9 5 3" xfId="2870"/>
    <cellStyle name="Обычный 49 9 5 3 2" xfId="7094"/>
    <cellStyle name="Обычный 49 9 5 3 2 2" xfId="15542"/>
    <cellStyle name="Обычный 49 9 5 3 2 2 2" xfId="40886"/>
    <cellStyle name="Обычный 49 9 5 3 2 3" xfId="23990"/>
    <cellStyle name="Обычный 49 9 5 3 2 3 2" xfId="49334"/>
    <cellStyle name="Обычный 49 9 5 3 2 4" xfId="32438"/>
    <cellStyle name="Обычный 49 9 5 3 3" xfId="11318"/>
    <cellStyle name="Обычный 49 9 5 3 3 2" xfId="36662"/>
    <cellStyle name="Обычный 49 9 5 3 4" xfId="19766"/>
    <cellStyle name="Обычный 49 9 5 3 4 2" xfId="45110"/>
    <cellStyle name="Обычный 49 9 5 3 5" xfId="28214"/>
    <cellStyle name="Обычный 49 9 5 4" xfId="4982"/>
    <cellStyle name="Обычный 49 9 5 4 2" xfId="13430"/>
    <cellStyle name="Обычный 49 9 5 4 2 2" xfId="38774"/>
    <cellStyle name="Обычный 49 9 5 4 3" xfId="21878"/>
    <cellStyle name="Обычный 49 9 5 4 3 2" xfId="47222"/>
    <cellStyle name="Обычный 49 9 5 4 4" xfId="30326"/>
    <cellStyle name="Обычный 49 9 5 5" xfId="9206"/>
    <cellStyle name="Обычный 49 9 5 5 2" xfId="34550"/>
    <cellStyle name="Обычный 49 9 5 6" xfId="17654"/>
    <cellStyle name="Обычный 49 9 5 6 2" xfId="42998"/>
    <cellStyle name="Обычный 49 9 5 7" xfId="26102"/>
    <cellStyle name="Обычный 49 9 6" xfId="1286"/>
    <cellStyle name="Обычный 49 9 6 2" xfId="3398"/>
    <cellStyle name="Обычный 49 9 6 2 2" xfId="7622"/>
    <cellStyle name="Обычный 49 9 6 2 2 2" xfId="16070"/>
    <cellStyle name="Обычный 49 9 6 2 2 2 2" xfId="41414"/>
    <cellStyle name="Обычный 49 9 6 2 2 3" xfId="24518"/>
    <cellStyle name="Обычный 49 9 6 2 2 3 2" xfId="49862"/>
    <cellStyle name="Обычный 49 9 6 2 2 4" xfId="32966"/>
    <cellStyle name="Обычный 49 9 6 2 3" xfId="11846"/>
    <cellStyle name="Обычный 49 9 6 2 3 2" xfId="37190"/>
    <cellStyle name="Обычный 49 9 6 2 4" xfId="20294"/>
    <cellStyle name="Обычный 49 9 6 2 4 2" xfId="45638"/>
    <cellStyle name="Обычный 49 9 6 2 5" xfId="28742"/>
    <cellStyle name="Обычный 49 9 6 3" xfId="5510"/>
    <cellStyle name="Обычный 49 9 6 3 2" xfId="13958"/>
    <cellStyle name="Обычный 49 9 6 3 2 2" xfId="39302"/>
    <cellStyle name="Обычный 49 9 6 3 3" xfId="22406"/>
    <cellStyle name="Обычный 49 9 6 3 3 2" xfId="47750"/>
    <cellStyle name="Обычный 49 9 6 3 4" xfId="30854"/>
    <cellStyle name="Обычный 49 9 6 4" xfId="9734"/>
    <cellStyle name="Обычный 49 9 6 4 2" xfId="35078"/>
    <cellStyle name="Обычный 49 9 6 5" xfId="18182"/>
    <cellStyle name="Обычный 49 9 6 5 2" xfId="43526"/>
    <cellStyle name="Обычный 49 9 6 6" xfId="26630"/>
    <cellStyle name="Обычный 49 9 7" xfId="2342"/>
    <cellStyle name="Обычный 49 9 7 2" xfId="6566"/>
    <cellStyle name="Обычный 49 9 7 2 2" xfId="15014"/>
    <cellStyle name="Обычный 49 9 7 2 2 2" xfId="40358"/>
    <cellStyle name="Обычный 49 9 7 2 3" xfId="23462"/>
    <cellStyle name="Обычный 49 9 7 2 3 2" xfId="48806"/>
    <cellStyle name="Обычный 49 9 7 2 4" xfId="31910"/>
    <cellStyle name="Обычный 49 9 7 3" xfId="10790"/>
    <cellStyle name="Обычный 49 9 7 3 2" xfId="36134"/>
    <cellStyle name="Обычный 49 9 7 4" xfId="19238"/>
    <cellStyle name="Обычный 49 9 7 4 2" xfId="44582"/>
    <cellStyle name="Обычный 49 9 7 5" xfId="27686"/>
    <cellStyle name="Обычный 49 9 8" xfId="4454"/>
    <cellStyle name="Обычный 49 9 8 2" xfId="12902"/>
    <cellStyle name="Обычный 49 9 8 2 2" xfId="38246"/>
    <cellStyle name="Обычный 49 9 8 3" xfId="21350"/>
    <cellStyle name="Обычный 49 9 8 3 2" xfId="46694"/>
    <cellStyle name="Обычный 49 9 8 4" xfId="29798"/>
    <cellStyle name="Обычный 49 9 9" xfId="8678"/>
    <cellStyle name="Обычный 49 9 9 2" xfId="34022"/>
    <cellStyle name="Обычный 5" xfId="70"/>
    <cellStyle name="Обычный 5 2" xfId="136"/>
    <cellStyle name="Обычный 50" xfId="197"/>
    <cellStyle name="Обычный 6" xfId="71"/>
    <cellStyle name="Обычный 6 2" xfId="137"/>
    <cellStyle name="Обычный 7" xfId="72"/>
    <cellStyle name="Обычный 7 2" xfId="138"/>
    <cellStyle name="Обычный 8" xfId="73"/>
    <cellStyle name="Обычный 8 2" xfId="139"/>
    <cellStyle name="Обычный 9" xfId="74"/>
    <cellStyle name="Обычный_Лист1" xfId="75"/>
    <cellStyle name="Плохой" xfId="76" builtinId="27" customBuiltin="1"/>
    <cellStyle name="Пояснение" xfId="77" builtinId="53" customBuiltin="1"/>
    <cellStyle name="Примечание" xfId="78" builtinId="10" customBuiltin="1"/>
    <cellStyle name="Связанная ячейка" xfId="79" builtinId="24" customBuiltin="1"/>
    <cellStyle name="Стиль 1" xfId="80"/>
    <cellStyle name="Текст предупреждения" xfId="81" builtinId="11" customBuiltin="1"/>
    <cellStyle name="Хороший" xfId="82" builtinId="26" customBuiltin="1"/>
    <cellStyle name="Хороший 2" xfId="50885"/>
  </cellStyles>
  <dxfs count="3728">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s>
  <tableStyles count="0" defaultTableStyle="TableStyleMedium2" defaultPivotStyle="PivotStyleLight16"/>
  <colors>
    <mruColors>
      <color rgb="FFFF66FF"/>
      <color rgb="FFFFCCFF"/>
      <color rgb="FFCCECFF"/>
      <color rgb="FFCCFFFF"/>
      <color rgb="FF66FF99"/>
      <color rgb="FFFFFFFF"/>
      <color rgb="FF99CCFF"/>
      <color rgb="FFBEBFF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ork\Desktop\&#1050;&#1072;&#1081;&#1077;&#1088;&#1082;&#1072;&#1085;%20&#1089;&#1074;&#1077;&#1076;&#1077;&#1085;&#1080;&#1103;-&#1086;-&#1074;&#1074;&#1077;&#1076;&#1077;&#1085;&#1080;&#1080;-&#1086;&#1075;&#1088;&#1072;&#1085;&#1080;&#1095;&#1077;&#1085;&#1080;&#1103;-&#1087;&#1086;&#1076;&#1072;&#1095;&#1080;-&#1082;&#1086;&#1084;&#1084;&#1091;&#1085;&#1072;&#1083;&#1100;&#1085;&#1099;&#1093;-&#1088;&#1077;&#1089;&#1091;&#1088;&#1089;&#1086;&#1074;%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4"/>
      <sheetName val="2025"/>
    </sheetNames>
    <sheetDataSet>
      <sheetData sheetId="0"/>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17"/>
  <sheetViews>
    <sheetView tabSelected="1" topLeftCell="A2340" zoomScaleNormal="100" workbookViewId="0">
      <selection activeCell="C2340" sqref="C2340"/>
    </sheetView>
  </sheetViews>
  <sheetFormatPr defaultRowHeight="12.75" x14ac:dyDescent="0.2"/>
  <cols>
    <col min="1" max="1" width="16.28515625" customWidth="1"/>
    <col min="2" max="2" width="13.140625" customWidth="1"/>
    <col min="3" max="3" width="16.140625" customWidth="1"/>
    <col min="4" max="4" width="145.5703125" customWidth="1"/>
    <col min="5" max="7" width="7.7109375" customWidth="1"/>
    <col min="8" max="8" width="22.5703125" customWidth="1"/>
    <col min="9" max="9" width="13.140625" customWidth="1"/>
  </cols>
  <sheetData>
    <row r="1" spans="1:9" ht="15.75" x14ac:dyDescent="0.2">
      <c r="A1" s="914" t="s">
        <v>6</v>
      </c>
      <c r="B1" s="914"/>
      <c r="C1" s="914"/>
      <c r="D1" s="914"/>
      <c r="E1" s="914"/>
      <c r="F1" s="914"/>
      <c r="G1" s="914"/>
      <c r="H1" s="914"/>
      <c r="I1" s="914"/>
    </row>
    <row r="2" spans="1:9" ht="15.75" x14ac:dyDescent="0.2">
      <c r="A2" s="915" t="s">
        <v>7</v>
      </c>
      <c r="B2" s="916"/>
      <c r="C2" s="915" t="s">
        <v>8</v>
      </c>
      <c r="D2" s="916"/>
      <c r="E2" s="917" t="s">
        <v>9</v>
      </c>
      <c r="F2" s="918"/>
      <c r="G2" s="919"/>
      <c r="H2" s="920" t="s">
        <v>10</v>
      </c>
      <c r="I2" s="920" t="s">
        <v>11</v>
      </c>
    </row>
    <row r="3" spans="1:9" ht="15.75" x14ac:dyDescent="0.2">
      <c r="A3" s="30" t="s">
        <v>12</v>
      </c>
      <c r="B3" s="30" t="s">
        <v>13</v>
      </c>
      <c r="C3" s="29" t="s">
        <v>14</v>
      </c>
      <c r="D3" s="16"/>
      <c r="E3" s="17" t="s">
        <v>0</v>
      </c>
      <c r="F3" s="17" t="s">
        <v>15</v>
      </c>
      <c r="G3" s="17" t="s">
        <v>16</v>
      </c>
      <c r="H3" s="921"/>
      <c r="I3" s="921"/>
    </row>
    <row r="4" spans="1:9" s="4" customFormat="1" ht="126" x14ac:dyDescent="0.2">
      <c r="A4" s="36" t="s">
        <v>47</v>
      </c>
      <c r="B4" s="36" t="s">
        <v>48</v>
      </c>
      <c r="C4" s="36" t="s">
        <v>49</v>
      </c>
      <c r="D4" s="9" t="s">
        <v>50</v>
      </c>
      <c r="E4" s="38"/>
      <c r="F4" s="39" t="s">
        <v>4</v>
      </c>
      <c r="G4" s="38"/>
      <c r="H4" s="36" t="s">
        <v>51</v>
      </c>
      <c r="I4" s="14">
        <v>45663</v>
      </c>
    </row>
    <row r="5" spans="1:9" s="4" customFormat="1" ht="126" x14ac:dyDescent="0.2">
      <c r="A5" s="36" t="s">
        <v>52</v>
      </c>
      <c r="B5" s="36" t="s">
        <v>53</v>
      </c>
      <c r="C5" s="36" t="s">
        <v>49</v>
      </c>
      <c r="D5" s="9" t="s">
        <v>50</v>
      </c>
      <c r="E5" s="38"/>
      <c r="F5" s="39" t="s">
        <v>5</v>
      </c>
      <c r="G5" s="38"/>
      <c r="H5" s="36" t="s">
        <v>51</v>
      </c>
      <c r="I5" s="14">
        <v>45663</v>
      </c>
    </row>
    <row r="6" spans="1:9" ht="141.75" x14ac:dyDescent="0.2">
      <c r="A6" s="2" t="s">
        <v>22</v>
      </c>
      <c r="B6" s="3" t="s">
        <v>23</v>
      </c>
      <c r="C6" s="30" t="s">
        <v>1</v>
      </c>
      <c r="D6" s="9" t="s">
        <v>21</v>
      </c>
      <c r="E6" s="21"/>
      <c r="F6" s="21"/>
      <c r="G6" s="28" t="s">
        <v>3</v>
      </c>
      <c r="H6" s="11" t="s">
        <v>54</v>
      </c>
      <c r="I6" s="14">
        <v>45646</v>
      </c>
    </row>
    <row r="7" spans="1:9" ht="78.75" x14ac:dyDescent="0.2">
      <c r="A7" s="5" t="s">
        <v>24</v>
      </c>
      <c r="B7" s="5" t="s">
        <v>25</v>
      </c>
      <c r="C7" s="29" t="s">
        <v>1</v>
      </c>
      <c r="D7" s="27" t="s">
        <v>29</v>
      </c>
      <c r="E7" s="15"/>
      <c r="F7" s="20" t="s">
        <v>4</v>
      </c>
      <c r="G7" s="23"/>
      <c r="H7" s="26" t="s">
        <v>350</v>
      </c>
      <c r="I7" s="14">
        <v>45646</v>
      </c>
    </row>
    <row r="8" spans="1:9" ht="47.25" x14ac:dyDescent="0.2">
      <c r="A8" s="5" t="s">
        <v>24</v>
      </c>
      <c r="B8" s="5" t="s">
        <v>25</v>
      </c>
      <c r="C8" s="58" t="s">
        <v>1</v>
      </c>
      <c r="D8" s="27" t="s">
        <v>29</v>
      </c>
      <c r="E8" s="15"/>
      <c r="F8" s="20" t="s">
        <v>4</v>
      </c>
      <c r="G8" s="23"/>
      <c r="H8" s="26" t="s">
        <v>64</v>
      </c>
      <c r="I8" s="14">
        <v>45669</v>
      </c>
    </row>
    <row r="9" spans="1:9" ht="47.25" x14ac:dyDescent="0.2">
      <c r="A9" s="5" t="s">
        <v>26</v>
      </c>
      <c r="B9" s="5" t="s">
        <v>27</v>
      </c>
      <c r="C9" s="29" t="s">
        <v>1</v>
      </c>
      <c r="D9" s="27" t="s">
        <v>30</v>
      </c>
      <c r="E9" s="15"/>
      <c r="F9" s="20" t="s">
        <v>5</v>
      </c>
      <c r="G9" s="23"/>
      <c r="H9" s="26" t="s">
        <v>28</v>
      </c>
      <c r="I9" s="14">
        <v>45651</v>
      </c>
    </row>
    <row r="10" spans="1:9" ht="47.25" x14ac:dyDescent="0.2">
      <c r="A10" s="5" t="s">
        <v>26</v>
      </c>
      <c r="B10" s="5" t="s">
        <v>31</v>
      </c>
      <c r="C10" s="6" t="s">
        <v>1</v>
      </c>
      <c r="D10" s="27" t="s">
        <v>70</v>
      </c>
      <c r="E10" s="15"/>
      <c r="F10" s="20" t="s">
        <v>4</v>
      </c>
      <c r="G10" s="23"/>
      <c r="H10" s="26" t="s">
        <v>71</v>
      </c>
      <c r="I10" s="14">
        <v>45670</v>
      </c>
    </row>
    <row r="11" spans="1:9" ht="378" x14ac:dyDescent="0.2">
      <c r="A11" s="5" t="s">
        <v>33</v>
      </c>
      <c r="B11" s="5" t="s">
        <v>31</v>
      </c>
      <c r="C11" s="6" t="s">
        <v>1</v>
      </c>
      <c r="D11" s="18" t="s">
        <v>19</v>
      </c>
      <c r="E11" s="19"/>
      <c r="F11" s="19"/>
      <c r="G11" s="7" t="s">
        <v>3</v>
      </c>
      <c r="H11" s="31" t="s">
        <v>32</v>
      </c>
      <c r="I11" s="14">
        <v>45652</v>
      </c>
    </row>
    <row r="12" spans="1:9" ht="110.25" x14ac:dyDescent="0.25">
      <c r="A12" s="2" t="s">
        <v>55</v>
      </c>
      <c r="B12" s="3" t="s">
        <v>60</v>
      </c>
      <c r="C12" s="41" t="s">
        <v>61</v>
      </c>
      <c r="D12" s="18" t="s">
        <v>63</v>
      </c>
      <c r="E12" s="7" t="s">
        <v>0</v>
      </c>
      <c r="F12" s="1"/>
      <c r="G12" s="1"/>
      <c r="H12" s="6" t="s">
        <v>2</v>
      </c>
      <c r="I12" s="14">
        <v>45667</v>
      </c>
    </row>
    <row r="13" spans="1:9" ht="110.25" x14ac:dyDescent="0.25">
      <c r="A13" s="2" t="s">
        <v>55</v>
      </c>
      <c r="B13" s="3" t="s">
        <v>60</v>
      </c>
      <c r="C13" s="41" t="s">
        <v>62</v>
      </c>
      <c r="D13" s="18" t="s">
        <v>63</v>
      </c>
      <c r="E13" s="7" t="s">
        <v>0</v>
      </c>
      <c r="F13" s="1"/>
      <c r="G13" s="1"/>
      <c r="H13" s="6" t="s">
        <v>2</v>
      </c>
      <c r="I13" s="14">
        <v>45667</v>
      </c>
    </row>
    <row r="14" spans="1:9" ht="63" x14ac:dyDescent="0.25">
      <c r="A14" s="2" t="s">
        <v>55</v>
      </c>
      <c r="B14" s="3" t="s">
        <v>56</v>
      </c>
      <c r="C14" s="43" t="s">
        <v>72</v>
      </c>
      <c r="D14" s="18" t="s">
        <v>74</v>
      </c>
      <c r="E14" s="7" t="s">
        <v>0</v>
      </c>
      <c r="F14" s="1"/>
      <c r="G14" s="1"/>
      <c r="H14" s="6" t="s">
        <v>73</v>
      </c>
      <c r="I14" s="14">
        <v>45670</v>
      </c>
    </row>
    <row r="15" spans="1:9" ht="141.75" x14ac:dyDescent="0.2">
      <c r="A15" s="2" t="s">
        <v>55</v>
      </c>
      <c r="B15" s="3" t="s">
        <v>56</v>
      </c>
      <c r="C15" s="37" t="s">
        <v>1</v>
      </c>
      <c r="D15" s="9" t="s">
        <v>21</v>
      </c>
      <c r="E15" s="21"/>
      <c r="F15" s="21"/>
      <c r="G15" s="28" t="s">
        <v>3</v>
      </c>
      <c r="H15" s="11" t="s">
        <v>57</v>
      </c>
      <c r="I15" s="14">
        <v>45666</v>
      </c>
    </row>
    <row r="16" spans="1:9" ht="78.75" x14ac:dyDescent="0.2">
      <c r="A16" s="2" t="s">
        <v>81</v>
      </c>
      <c r="B16" s="3" t="s">
        <v>82</v>
      </c>
      <c r="C16" s="44" t="s">
        <v>79</v>
      </c>
      <c r="D16" s="10" t="s">
        <v>83</v>
      </c>
      <c r="E16" s="21"/>
      <c r="F16" s="21"/>
      <c r="G16" s="28" t="s">
        <v>3</v>
      </c>
      <c r="H16" s="11" t="s">
        <v>80</v>
      </c>
      <c r="I16" s="14">
        <v>45671</v>
      </c>
    </row>
    <row r="17" spans="1:9" ht="47.25" x14ac:dyDescent="0.2">
      <c r="A17" s="5" t="s">
        <v>58</v>
      </c>
      <c r="B17" s="5" t="s">
        <v>59</v>
      </c>
      <c r="C17" s="40" t="s">
        <v>1</v>
      </c>
      <c r="D17" s="27" t="s">
        <v>29</v>
      </c>
      <c r="E17" s="15"/>
      <c r="F17" s="20" t="s">
        <v>5</v>
      </c>
      <c r="G17" s="23"/>
      <c r="H17" s="26" t="s">
        <v>65</v>
      </c>
      <c r="I17" s="14">
        <v>45669</v>
      </c>
    </row>
    <row r="18" spans="1:9" ht="31.5" x14ac:dyDescent="0.2">
      <c r="A18" s="2" t="s">
        <v>101</v>
      </c>
      <c r="B18" s="3" t="s">
        <v>102</v>
      </c>
      <c r="C18" s="48" t="s">
        <v>79</v>
      </c>
      <c r="D18" s="10" t="s">
        <v>103</v>
      </c>
      <c r="E18" s="21"/>
      <c r="F18" s="7" t="s">
        <v>4</v>
      </c>
      <c r="G18" s="50"/>
      <c r="H18" s="48" t="s">
        <v>126</v>
      </c>
      <c r="I18" s="14">
        <v>45672</v>
      </c>
    </row>
    <row r="19" spans="1:9" ht="47.25" x14ac:dyDescent="0.25">
      <c r="A19" s="2" t="s">
        <v>95</v>
      </c>
      <c r="B19" s="3" t="s">
        <v>96</v>
      </c>
      <c r="C19" s="47" t="s">
        <v>98</v>
      </c>
      <c r="D19" s="27" t="s">
        <v>97</v>
      </c>
      <c r="E19" s="7" t="s">
        <v>0</v>
      </c>
      <c r="F19" s="1"/>
      <c r="G19" s="1"/>
      <c r="H19" s="6" t="s">
        <v>73</v>
      </c>
      <c r="I19" s="14">
        <v>45671</v>
      </c>
    </row>
    <row r="20" spans="1:9" ht="47.25" x14ac:dyDescent="0.25">
      <c r="A20" s="2" t="s">
        <v>104</v>
      </c>
      <c r="B20" s="3" t="s">
        <v>102</v>
      </c>
      <c r="C20" s="49" t="s">
        <v>105</v>
      </c>
      <c r="D20" s="27" t="s">
        <v>106</v>
      </c>
      <c r="E20" s="7" t="s">
        <v>0</v>
      </c>
      <c r="F20" s="1"/>
      <c r="G20" s="1"/>
      <c r="H20" s="6" t="s">
        <v>73</v>
      </c>
      <c r="I20" s="14">
        <v>45672</v>
      </c>
    </row>
    <row r="21" spans="1:9" ht="31.5" x14ac:dyDescent="0.2">
      <c r="A21" s="2" t="s">
        <v>107</v>
      </c>
      <c r="B21" s="3" t="s">
        <v>108</v>
      </c>
      <c r="C21" s="51" t="s">
        <v>79</v>
      </c>
      <c r="D21" s="10" t="s">
        <v>109</v>
      </c>
      <c r="E21" s="21"/>
      <c r="F21" s="53"/>
      <c r="G21" s="28" t="s">
        <v>3</v>
      </c>
      <c r="H21" s="51" t="s">
        <v>110</v>
      </c>
      <c r="I21" s="14">
        <v>45672</v>
      </c>
    </row>
    <row r="22" spans="1:9" ht="157.5" x14ac:dyDescent="0.2">
      <c r="A22" s="5" t="s">
        <v>84</v>
      </c>
      <c r="B22" s="5" t="s">
        <v>85</v>
      </c>
      <c r="C22" s="45" t="s">
        <v>1</v>
      </c>
      <c r="D22" s="27" t="s">
        <v>86</v>
      </c>
      <c r="E22" s="15"/>
      <c r="F22" s="23"/>
      <c r="G22" s="28" t="s">
        <v>3</v>
      </c>
      <c r="H22" s="26" t="s">
        <v>115</v>
      </c>
      <c r="I22" s="14">
        <v>45671</v>
      </c>
    </row>
    <row r="23" spans="1:9" ht="126" x14ac:dyDescent="0.25">
      <c r="A23" s="2" t="s">
        <v>87</v>
      </c>
      <c r="B23" s="3" t="s">
        <v>88</v>
      </c>
      <c r="C23" s="46" t="s">
        <v>89</v>
      </c>
      <c r="D23" s="27" t="s">
        <v>127</v>
      </c>
      <c r="E23" s="7" t="s">
        <v>0</v>
      </c>
      <c r="F23" s="1"/>
      <c r="G23" s="1"/>
      <c r="H23" s="6" t="s">
        <v>2</v>
      </c>
      <c r="I23" s="14">
        <v>45671</v>
      </c>
    </row>
    <row r="24" spans="1:9" ht="78.75" x14ac:dyDescent="0.2">
      <c r="A24" s="5" t="s">
        <v>87</v>
      </c>
      <c r="B24" s="5" t="s">
        <v>75</v>
      </c>
      <c r="C24" s="55" t="s">
        <v>1</v>
      </c>
      <c r="D24" s="27" t="s">
        <v>120</v>
      </c>
      <c r="E24" s="15"/>
      <c r="F24" s="20" t="s">
        <v>4</v>
      </c>
      <c r="G24" s="23"/>
      <c r="H24" s="26" t="s">
        <v>222</v>
      </c>
      <c r="I24" s="14">
        <v>45673</v>
      </c>
    </row>
    <row r="25" spans="1:9" ht="299.25" x14ac:dyDescent="0.25">
      <c r="A25" s="2" t="s">
        <v>75</v>
      </c>
      <c r="B25" s="3" t="s">
        <v>76</v>
      </c>
      <c r="C25" s="43" t="s">
        <v>77</v>
      </c>
      <c r="D25" s="27" t="s">
        <v>78</v>
      </c>
      <c r="E25" s="7" t="s">
        <v>0</v>
      </c>
      <c r="F25" s="1"/>
      <c r="G25" s="1"/>
      <c r="H25" s="59" t="s">
        <v>114</v>
      </c>
      <c r="I25" s="14">
        <v>45673</v>
      </c>
    </row>
    <row r="26" spans="1:9" ht="47.25" x14ac:dyDescent="0.2">
      <c r="A26" s="5" t="s">
        <v>150</v>
      </c>
      <c r="B26" s="5" t="s">
        <v>151</v>
      </c>
      <c r="C26" s="68" t="s">
        <v>1</v>
      </c>
      <c r="D26" s="27" t="s">
        <v>152</v>
      </c>
      <c r="E26" s="15"/>
      <c r="F26" s="23"/>
      <c r="G26" s="20" t="s">
        <v>3</v>
      </c>
      <c r="H26" s="26" t="s">
        <v>153</v>
      </c>
      <c r="I26" s="14">
        <v>45676</v>
      </c>
    </row>
    <row r="27" spans="1:9" s="4" customFormat="1" ht="78.75" x14ac:dyDescent="0.25">
      <c r="A27" s="2" t="s">
        <v>34</v>
      </c>
      <c r="B27" s="3" t="s">
        <v>35</v>
      </c>
      <c r="C27" s="32" t="s">
        <v>17</v>
      </c>
      <c r="D27" s="10" t="s">
        <v>20</v>
      </c>
      <c r="E27" s="7" t="s">
        <v>0</v>
      </c>
      <c r="F27" s="1"/>
      <c r="G27" s="1"/>
      <c r="H27" s="6" t="s">
        <v>2</v>
      </c>
      <c r="I27" s="14">
        <v>45653</v>
      </c>
    </row>
    <row r="28" spans="1:9" s="4" customFormat="1" ht="78.75" x14ac:dyDescent="0.2">
      <c r="A28" s="5" t="s">
        <v>144</v>
      </c>
      <c r="B28" s="5" t="s">
        <v>145</v>
      </c>
      <c r="C28" s="66" t="s">
        <v>1</v>
      </c>
      <c r="D28" s="27" t="s">
        <v>120</v>
      </c>
      <c r="E28" s="15"/>
      <c r="F28" s="20" t="s">
        <v>4</v>
      </c>
      <c r="G28" s="23"/>
      <c r="H28" s="74" t="s">
        <v>221</v>
      </c>
      <c r="I28" s="14">
        <v>45674</v>
      </c>
    </row>
    <row r="29" spans="1:9" s="4" customFormat="1" ht="157.5" x14ac:dyDescent="0.2">
      <c r="A29" s="5" t="s">
        <v>116</v>
      </c>
      <c r="B29" s="5" t="s">
        <v>35</v>
      </c>
      <c r="C29" s="66" t="s">
        <v>1</v>
      </c>
      <c r="D29" s="27" t="s">
        <v>86</v>
      </c>
      <c r="E29" s="15"/>
      <c r="F29" s="23"/>
      <c r="G29" s="28" t="s">
        <v>3</v>
      </c>
      <c r="H29" s="26" t="s">
        <v>220</v>
      </c>
      <c r="I29" s="14">
        <v>45673</v>
      </c>
    </row>
    <row r="30" spans="1:9" s="4" customFormat="1" ht="141.75" x14ac:dyDescent="0.25">
      <c r="A30" s="2" t="s">
        <v>90</v>
      </c>
      <c r="B30" s="3" t="s">
        <v>91</v>
      </c>
      <c r="C30" s="46" t="s">
        <v>100</v>
      </c>
      <c r="D30" s="10" t="s">
        <v>94</v>
      </c>
      <c r="E30" s="7" t="s">
        <v>0</v>
      </c>
      <c r="F30" s="1"/>
      <c r="G30" s="1"/>
      <c r="H30" s="6" t="s">
        <v>2</v>
      </c>
      <c r="I30" s="14">
        <v>45671</v>
      </c>
    </row>
    <row r="31" spans="1:9" s="4" customFormat="1" ht="63" x14ac:dyDescent="0.25">
      <c r="A31" s="2" t="s">
        <v>90</v>
      </c>
      <c r="B31" s="3" t="s">
        <v>111</v>
      </c>
      <c r="C31" s="52" t="s">
        <v>49</v>
      </c>
      <c r="D31" s="10" t="s">
        <v>125</v>
      </c>
      <c r="E31" s="15"/>
      <c r="F31" s="7" t="s">
        <v>4</v>
      </c>
      <c r="G31" s="1"/>
      <c r="H31" s="54" t="s">
        <v>207</v>
      </c>
      <c r="I31" s="14">
        <v>45673</v>
      </c>
    </row>
    <row r="32" spans="1:9" s="4" customFormat="1" ht="63" x14ac:dyDescent="0.2">
      <c r="A32" s="2" t="s">
        <v>90</v>
      </c>
      <c r="B32" s="3" t="s">
        <v>111</v>
      </c>
      <c r="C32" s="71" t="s">
        <v>1</v>
      </c>
      <c r="D32" s="27" t="s">
        <v>208</v>
      </c>
      <c r="E32" s="15"/>
      <c r="F32" s="20" t="s">
        <v>4</v>
      </c>
      <c r="G32" s="23"/>
      <c r="H32" s="74" t="s">
        <v>223</v>
      </c>
      <c r="I32" s="14">
        <v>45677</v>
      </c>
    </row>
    <row r="33" spans="1:9" s="4" customFormat="1" ht="189" x14ac:dyDescent="0.25">
      <c r="A33" s="2" t="s">
        <v>146</v>
      </c>
      <c r="B33" s="3" t="s">
        <v>147</v>
      </c>
      <c r="C33" s="67" t="s">
        <v>148</v>
      </c>
      <c r="D33" s="10" t="s">
        <v>149</v>
      </c>
      <c r="E33" s="7" t="s">
        <v>0</v>
      </c>
      <c r="F33" s="1"/>
      <c r="G33" s="1"/>
      <c r="H33" s="6" t="s">
        <v>2</v>
      </c>
      <c r="I33" s="14">
        <v>45674</v>
      </c>
    </row>
    <row r="34" spans="1:9" s="4" customFormat="1" ht="189" x14ac:dyDescent="0.25">
      <c r="A34" s="2" t="s">
        <v>36</v>
      </c>
      <c r="B34" s="3" t="s">
        <v>173</v>
      </c>
      <c r="C34" s="81" t="s">
        <v>1</v>
      </c>
      <c r="D34" s="10" t="s">
        <v>209</v>
      </c>
      <c r="E34" s="15"/>
      <c r="F34" s="20" t="s">
        <v>4</v>
      </c>
      <c r="G34" s="1"/>
      <c r="H34" s="26" t="s">
        <v>175</v>
      </c>
      <c r="I34" s="14">
        <v>45678</v>
      </c>
    </row>
    <row r="35" spans="1:9" s="4" customFormat="1" ht="189" x14ac:dyDescent="0.25">
      <c r="A35" s="2" t="s">
        <v>177</v>
      </c>
      <c r="B35" s="3" t="s">
        <v>156</v>
      </c>
      <c r="C35" s="81" t="s">
        <v>1</v>
      </c>
      <c r="D35" s="10" t="s">
        <v>174</v>
      </c>
      <c r="E35" s="15"/>
      <c r="F35" s="20" t="s">
        <v>5</v>
      </c>
      <c r="G35" s="1"/>
      <c r="H35" s="26" t="s">
        <v>176</v>
      </c>
      <c r="I35" s="14">
        <v>45678</v>
      </c>
    </row>
    <row r="36" spans="1:9" s="4" customFormat="1" ht="63" x14ac:dyDescent="0.25">
      <c r="A36" s="2" t="s">
        <v>36</v>
      </c>
      <c r="B36" s="3" t="s">
        <v>37</v>
      </c>
      <c r="C36" s="33" t="s">
        <v>18</v>
      </c>
      <c r="D36" s="10" t="s">
        <v>38</v>
      </c>
      <c r="E36" s="7" t="s">
        <v>0</v>
      </c>
      <c r="F36" s="1"/>
      <c r="G36" s="1"/>
      <c r="H36" s="6" t="s">
        <v>2</v>
      </c>
      <c r="I36" s="14">
        <v>45654</v>
      </c>
    </row>
    <row r="37" spans="1:9" s="4" customFormat="1" ht="78.75" x14ac:dyDescent="0.25">
      <c r="A37" s="2" t="s">
        <v>112</v>
      </c>
      <c r="B37" s="3" t="s">
        <v>156</v>
      </c>
      <c r="C37" s="70" t="s">
        <v>157</v>
      </c>
      <c r="D37" s="10" t="s">
        <v>158</v>
      </c>
      <c r="E37" s="7" t="s">
        <v>0</v>
      </c>
      <c r="F37" s="1"/>
      <c r="G37" s="1"/>
      <c r="H37" s="6" t="s">
        <v>2</v>
      </c>
      <c r="I37" s="14">
        <v>45677</v>
      </c>
    </row>
    <row r="38" spans="1:9" s="4" customFormat="1" ht="63" x14ac:dyDescent="0.25">
      <c r="A38" s="2" t="s">
        <v>112</v>
      </c>
      <c r="B38" s="3" t="s">
        <v>113</v>
      </c>
      <c r="C38" s="52" t="s">
        <v>49</v>
      </c>
      <c r="D38" s="10" t="s">
        <v>124</v>
      </c>
      <c r="E38" s="15"/>
      <c r="F38" s="7" t="s">
        <v>5</v>
      </c>
      <c r="G38" s="1"/>
      <c r="H38" s="54" t="s">
        <v>211</v>
      </c>
      <c r="I38" s="14">
        <v>45673</v>
      </c>
    </row>
    <row r="39" spans="1:9" s="4" customFormat="1" ht="78.75" x14ac:dyDescent="0.2">
      <c r="A39" s="2" t="s">
        <v>112</v>
      </c>
      <c r="B39" s="3" t="s">
        <v>113</v>
      </c>
      <c r="C39" s="75" t="s">
        <v>1</v>
      </c>
      <c r="D39" s="27" t="s">
        <v>208</v>
      </c>
      <c r="E39" s="15"/>
      <c r="F39" s="20" t="s">
        <v>4</v>
      </c>
      <c r="G39" s="23"/>
      <c r="H39" s="74" t="s">
        <v>210</v>
      </c>
      <c r="I39" s="14">
        <v>45678</v>
      </c>
    </row>
    <row r="40" spans="1:9" s="4" customFormat="1" ht="47.25" x14ac:dyDescent="0.2">
      <c r="A40" s="2" t="s">
        <v>113</v>
      </c>
      <c r="B40" s="3" t="s">
        <v>182</v>
      </c>
      <c r="C40" s="84" t="s">
        <v>1</v>
      </c>
      <c r="D40" s="27" t="s">
        <v>185</v>
      </c>
      <c r="E40" s="15"/>
      <c r="F40" s="23"/>
      <c r="G40" s="20" t="s">
        <v>3</v>
      </c>
      <c r="H40" s="85" t="s">
        <v>184</v>
      </c>
      <c r="I40" s="14">
        <v>45679</v>
      </c>
    </row>
    <row r="41" spans="1:9" s="4" customFormat="1" ht="47.25" x14ac:dyDescent="0.25">
      <c r="A41" s="2" t="s">
        <v>92</v>
      </c>
      <c r="B41" s="3" t="s">
        <v>189</v>
      </c>
      <c r="C41" s="90" t="s">
        <v>187</v>
      </c>
      <c r="D41" s="27" t="s">
        <v>188</v>
      </c>
      <c r="E41" s="7" t="s">
        <v>0</v>
      </c>
      <c r="F41" s="1"/>
      <c r="G41" s="1"/>
      <c r="H41" s="6" t="s">
        <v>73</v>
      </c>
      <c r="I41" s="14">
        <v>45680</v>
      </c>
    </row>
    <row r="42" spans="1:9" s="4" customFormat="1" ht="31.5" x14ac:dyDescent="0.2">
      <c r="A42" s="2" t="s">
        <v>92</v>
      </c>
      <c r="B42" s="3" t="s">
        <v>183</v>
      </c>
      <c r="C42" s="87" t="s">
        <v>1</v>
      </c>
      <c r="D42" s="27" t="s">
        <v>185</v>
      </c>
      <c r="E42" s="15"/>
      <c r="F42" s="23"/>
      <c r="G42" s="20" t="s">
        <v>3</v>
      </c>
      <c r="H42" s="88" t="s">
        <v>224</v>
      </c>
      <c r="I42" s="14">
        <v>45679</v>
      </c>
    </row>
    <row r="43" spans="1:9" s="4" customFormat="1" ht="141.75" x14ac:dyDescent="0.25">
      <c r="A43" s="2" t="s">
        <v>92</v>
      </c>
      <c r="B43" s="3" t="s">
        <v>93</v>
      </c>
      <c r="C43" s="46" t="s">
        <v>99</v>
      </c>
      <c r="D43" s="10" t="s">
        <v>484</v>
      </c>
      <c r="E43" s="7" t="s">
        <v>0</v>
      </c>
      <c r="F43" s="1"/>
      <c r="G43" s="1"/>
      <c r="H43" s="89" t="s">
        <v>186</v>
      </c>
      <c r="I43" s="14">
        <v>45671</v>
      </c>
    </row>
    <row r="44" spans="1:9" s="4" customFormat="1" ht="204.75" x14ac:dyDescent="0.25">
      <c r="A44" s="2" t="s">
        <v>128</v>
      </c>
      <c r="B44" s="3" t="s">
        <v>129</v>
      </c>
      <c r="C44" s="57" t="s">
        <v>130</v>
      </c>
      <c r="D44" s="10" t="s">
        <v>131</v>
      </c>
      <c r="E44" s="7" t="s">
        <v>0</v>
      </c>
      <c r="F44" s="1"/>
      <c r="G44" s="1"/>
      <c r="H44" s="89" t="s">
        <v>351</v>
      </c>
      <c r="I44" s="14">
        <v>45673</v>
      </c>
    </row>
    <row r="45" spans="1:9" s="4" customFormat="1" ht="63" x14ac:dyDescent="0.25">
      <c r="A45" s="2" t="s">
        <v>66</v>
      </c>
      <c r="B45" s="3" t="s">
        <v>67</v>
      </c>
      <c r="C45" s="42" t="s">
        <v>1</v>
      </c>
      <c r="D45" s="22" t="s">
        <v>68</v>
      </c>
      <c r="F45" s="1"/>
      <c r="G45" s="7" t="s">
        <v>3</v>
      </c>
      <c r="H45" s="42" t="s">
        <v>207</v>
      </c>
      <c r="I45" s="14">
        <v>45670</v>
      </c>
    </row>
    <row r="46" spans="1:9" s="4" customFormat="1" ht="157.5" x14ac:dyDescent="0.2">
      <c r="A46" s="5" t="s">
        <v>67</v>
      </c>
      <c r="B46" s="5" t="s">
        <v>155</v>
      </c>
      <c r="C46" s="69" t="s">
        <v>1</v>
      </c>
      <c r="D46" s="27" t="s">
        <v>86</v>
      </c>
      <c r="E46" s="15"/>
      <c r="F46" s="23"/>
      <c r="G46" s="28" t="s">
        <v>3</v>
      </c>
      <c r="H46" s="26" t="s">
        <v>205</v>
      </c>
      <c r="I46" s="14">
        <v>45677</v>
      </c>
    </row>
    <row r="47" spans="1:9" s="4" customFormat="1" ht="63" x14ac:dyDescent="0.2">
      <c r="A47" s="5" t="s">
        <v>67</v>
      </c>
      <c r="B47" s="5" t="s">
        <v>155</v>
      </c>
      <c r="C47" s="95" t="s">
        <v>1</v>
      </c>
      <c r="D47" s="27" t="s">
        <v>483</v>
      </c>
      <c r="E47" s="15"/>
      <c r="F47" s="20" t="s">
        <v>4</v>
      </c>
      <c r="G47" s="96"/>
      <c r="H47" s="26" t="s">
        <v>206</v>
      </c>
      <c r="I47" s="14">
        <v>45681</v>
      </c>
    </row>
    <row r="48" spans="1:9" s="4" customFormat="1" ht="110.25" x14ac:dyDescent="0.2">
      <c r="A48" s="5" t="s">
        <v>214</v>
      </c>
      <c r="B48" s="5" t="s">
        <v>213</v>
      </c>
      <c r="C48" s="98" t="s">
        <v>1</v>
      </c>
      <c r="D48" s="27" t="s">
        <v>215</v>
      </c>
      <c r="E48" s="15"/>
      <c r="F48" s="76"/>
      <c r="G48" s="28" t="s">
        <v>3</v>
      </c>
      <c r="H48" s="26" t="s">
        <v>219</v>
      </c>
      <c r="I48" s="14">
        <v>45682</v>
      </c>
    </row>
    <row r="49" spans="1:9" s="4" customFormat="1" ht="63" x14ac:dyDescent="0.2">
      <c r="A49" s="5" t="s">
        <v>228</v>
      </c>
      <c r="B49" s="5" t="s">
        <v>229</v>
      </c>
      <c r="C49" s="101" t="s">
        <v>1</v>
      </c>
      <c r="D49" s="27" t="s">
        <v>230</v>
      </c>
      <c r="E49" s="15"/>
      <c r="F49" s="76"/>
      <c r="G49" s="28" t="s">
        <v>3</v>
      </c>
      <c r="H49" s="26" t="s">
        <v>233</v>
      </c>
      <c r="I49" s="14">
        <v>45682</v>
      </c>
    </row>
    <row r="50" spans="1:9" s="4" customFormat="1" ht="63" x14ac:dyDescent="0.25">
      <c r="A50" s="5" t="s">
        <v>217</v>
      </c>
      <c r="B50" s="5" t="s">
        <v>218</v>
      </c>
      <c r="C50" s="99" t="s">
        <v>1</v>
      </c>
      <c r="D50" s="27" t="s">
        <v>215</v>
      </c>
      <c r="E50" s="15"/>
      <c r="F50" s="76"/>
      <c r="G50" s="28" t="s">
        <v>3</v>
      </c>
      <c r="H50" s="107" t="s">
        <v>216</v>
      </c>
      <c r="I50" s="14">
        <v>45682</v>
      </c>
    </row>
    <row r="51" spans="1:9" s="4" customFormat="1" ht="63" x14ac:dyDescent="0.25">
      <c r="A51" s="5" t="s">
        <v>231</v>
      </c>
      <c r="B51" s="5" t="s">
        <v>232</v>
      </c>
      <c r="C51" s="105" t="s">
        <v>1</v>
      </c>
      <c r="D51" s="27" t="s">
        <v>215</v>
      </c>
      <c r="E51" s="15"/>
      <c r="F51" s="76"/>
      <c r="G51" s="28" t="s">
        <v>3</v>
      </c>
      <c r="H51" s="107" t="s">
        <v>233</v>
      </c>
      <c r="I51" s="14">
        <v>45683</v>
      </c>
    </row>
    <row r="52" spans="1:9" s="4" customFormat="1" ht="126" x14ac:dyDescent="0.25">
      <c r="A52" s="2" t="s">
        <v>39</v>
      </c>
      <c r="B52" s="2" t="s">
        <v>40</v>
      </c>
      <c r="C52" s="57" t="s">
        <v>132</v>
      </c>
      <c r="D52" s="10" t="s">
        <v>133</v>
      </c>
      <c r="E52" s="7" t="s">
        <v>0</v>
      </c>
      <c r="F52" s="1"/>
      <c r="G52" s="1"/>
      <c r="H52" s="6" t="s">
        <v>2</v>
      </c>
      <c r="I52" s="14">
        <v>45673</v>
      </c>
    </row>
    <row r="53" spans="1:9" ht="63" x14ac:dyDescent="0.25">
      <c r="A53" s="2" t="s">
        <v>39</v>
      </c>
      <c r="B53" s="2" t="s">
        <v>40</v>
      </c>
      <c r="C53" s="34" t="s">
        <v>41</v>
      </c>
      <c r="D53" s="10" t="s">
        <v>42</v>
      </c>
      <c r="E53" s="7" t="s">
        <v>0</v>
      </c>
      <c r="F53" s="35"/>
      <c r="G53" s="35"/>
      <c r="H53" s="97" t="s">
        <v>225</v>
      </c>
      <c r="I53" s="14">
        <v>45681</v>
      </c>
    </row>
    <row r="54" spans="1:9" s="4" customFormat="1" ht="47.25" x14ac:dyDescent="0.2">
      <c r="A54" s="2" t="s">
        <v>171</v>
      </c>
      <c r="B54" s="3" t="s">
        <v>247</v>
      </c>
      <c r="C54" s="110" t="s">
        <v>49</v>
      </c>
      <c r="D54" s="10" t="s">
        <v>248</v>
      </c>
      <c r="E54" s="15"/>
      <c r="F54" s="15"/>
      <c r="G54" s="7" t="s">
        <v>3</v>
      </c>
      <c r="H54" s="110" t="s">
        <v>249</v>
      </c>
      <c r="I54" s="14">
        <v>45684</v>
      </c>
    </row>
    <row r="55" spans="1:9" ht="94.5" x14ac:dyDescent="0.2">
      <c r="A55" s="5" t="s">
        <v>171</v>
      </c>
      <c r="B55" s="5" t="s">
        <v>178</v>
      </c>
      <c r="C55" s="82" t="s">
        <v>1</v>
      </c>
      <c r="D55" s="27" t="s">
        <v>208</v>
      </c>
      <c r="E55" s="15"/>
      <c r="F55" s="20" t="s">
        <v>4</v>
      </c>
      <c r="G55" s="23"/>
      <c r="H55" s="26" t="s">
        <v>349</v>
      </c>
      <c r="I55" s="14">
        <v>45679</v>
      </c>
    </row>
    <row r="56" spans="1:9" ht="63" x14ac:dyDescent="0.25">
      <c r="A56" s="5" t="s">
        <v>171</v>
      </c>
      <c r="B56" s="5" t="s">
        <v>172</v>
      </c>
      <c r="C56" s="113" t="s">
        <v>1</v>
      </c>
      <c r="D56" s="10" t="s">
        <v>254</v>
      </c>
      <c r="E56" s="15"/>
      <c r="F56" s="7" t="s">
        <v>4</v>
      </c>
      <c r="G56" s="35"/>
      <c r="H56" s="26" t="s">
        <v>253</v>
      </c>
      <c r="I56" s="14">
        <v>45684</v>
      </c>
    </row>
    <row r="57" spans="1:9" ht="94.5" x14ac:dyDescent="0.25">
      <c r="A57" s="5" t="s">
        <v>171</v>
      </c>
      <c r="B57" s="5" t="s">
        <v>172</v>
      </c>
      <c r="C57" s="80" t="s">
        <v>1</v>
      </c>
      <c r="D57" s="10" t="s">
        <v>212</v>
      </c>
      <c r="E57" s="15"/>
      <c r="F57" s="7" t="s">
        <v>4</v>
      </c>
      <c r="G57" s="35"/>
      <c r="H57" s="26" t="s">
        <v>348</v>
      </c>
      <c r="I57" s="14">
        <v>45678</v>
      </c>
    </row>
    <row r="58" spans="1:9" ht="157.5" x14ac:dyDescent="0.2">
      <c r="A58" s="3" t="s">
        <v>247</v>
      </c>
      <c r="B58" s="3" t="s">
        <v>178</v>
      </c>
      <c r="C58" s="114" t="s">
        <v>1</v>
      </c>
      <c r="D58" s="10" t="s">
        <v>255</v>
      </c>
      <c r="E58" s="19"/>
      <c r="F58" s="15"/>
      <c r="G58" s="77" t="s">
        <v>3</v>
      </c>
      <c r="H58" s="26" t="s">
        <v>256</v>
      </c>
      <c r="I58" s="3">
        <v>45684</v>
      </c>
    </row>
    <row r="59" spans="1:9" ht="189" x14ac:dyDescent="0.25">
      <c r="A59" s="5" t="s">
        <v>251</v>
      </c>
      <c r="B59" s="5" t="s">
        <v>252</v>
      </c>
      <c r="C59" s="112" t="s">
        <v>148</v>
      </c>
      <c r="D59" s="10" t="s">
        <v>149</v>
      </c>
      <c r="E59" s="7" t="s">
        <v>0</v>
      </c>
      <c r="F59" s="15"/>
      <c r="G59" s="35"/>
      <c r="H59" s="26" t="s">
        <v>73</v>
      </c>
      <c r="I59" s="14">
        <v>45684</v>
      </c>
    </row>
    <row r="60" spans="1:9" ht="78.75" x14ac:dyDescent="0.2">
      <c r="A60" s="3" t="s">
        <v>264</v>
      </c>
      <c r="B60" s="3" t="s">
        <v>172</v>
      </c>
      <c r="C60" s="118" t="s">
        <v>1</v>
      </c>
      <c r="D60" s="10" t="s">
        <v>265</v>
      </c>
      <c r="E60" s="19"/>
      <c r="F60" s="23"/>
      <c r="G60" s="77" t="s">
        <v>3</v>
      </c>
      <c r="H60" s="119" t="s">
        <v>266</v>
      </c>
      <c r="I60" s="3">
        <v>45684</v>
      </c>
    </row>
    <row r="61" spans="1:9" ht="94.5" x14ac:dyDescent="0.25">
      <c r="A61" s="2" t="s">
        <v>134</v>
      </c>
      <c r="B61" s="2" t="s">
        <v>135</v>
      </c>
      <c r="C61" s="57" t="s">
        <v>136</v>
      </c>
      <c r="D61" s="10" t="s">
        <v>137</v>
      </c>
      <c r="E61" s="7" t="s">
        <v>0</v>
      </c>
      <c r="F61" s="1"/>
      <c r="G61" s="1"/>
      <c r="H61" s="6" t="s">
        <v>2</v>
      </c>
      <c r="I61" s="14">
        <v>45673</v>
      </c>
    </row>
    <row r="62" spans="1:9" ht="63" x14ac:dyDescent="0.25">
      <c r="A62" s="2" t="s">
        <v>201</v>
      </c>
      <c r="B62" s="3" t="s">
        <v>257</v>
      </c>
      <c r="C62" s="115" t="s">
        <v>259</v>
      </c>
      <c r="D62" s="10" t="s">
        <v>258</v>
      </c>
      <c r="E62" s="7" t="s">
        <v>0</v>
      </c>
      <c r="F62" s="1"/>
      <c r="G62" s="1"/>
      <c r="H62" s="6" t="s">
        <v>73</v>
      </c>
      <c r="I62" s="14">
        <v>45684</v>
      </c>
    </row>
    <row r="63" spans="1:9" s="4" customFormat="1" ht="63" x14ac:dyDescent="0.25">
      <c r="A63" s="2" t="s">
        <v>201</v>
      </c>
      <c r="B63" s="3" t="s">
        <v>202</v>
      </c>
      <c r="C63" s="125" t="s">
        <v>1</v>
      </c>
      <c r="D63" s="22" t="s">
        <v>68</v>
      </c>
      <c r="F63" s="1"/>
      <c r="G63" s="7" t="s">
        <v>3</v>
      </c>
      <c r="H63" s="125" t="s">
        <v>352</v>
      </c>
      <c r="I63" s="14">
        <v>45685</v>
      </c>
    </row>
    <row r="64" spans="1:9" s="4" customFormat="1" ht="31.5" x14ac:dyDescent="0.25">
      <c r="A64" s="2" t="s">
        <v>201</v>
      </c>
      <c r="B64" s="3" t="s">
        <v>202</v>
      </c>
      <c r="C64" s="92" t="s">
        <v>1</v>
      </c>
      <c r="D64" s="10" t="s">
        <v>203</v>
      </c>
      <c r="E64" s="94"/>
      <c r="F64" s="1"/>
      <c r="G64" s="7" t="s">
        <v>3</v>
      </c>
      <c r="H64" s="92" t="s">
        <v>263</v>
      </c>
      <c r="I64" s="14">
        <v>45684</v>
      </c>
    </row>
    <row r="65" spans="1:11" s="108" customFormat="1" ht="63" x14ac:dyDescent="0.25">
      <c r="A65" s="5" t="s">
        <v>201</v>
      </c>
      <c r="B65" s="13" t="s">
        <v>202</v>
      </c>
      <c r="C65" s="8" t="s">
        <v>1</v>
      </c>
      <c r="D65" s="22" t="s">
        <v>482</v>
      </c>
      <c r="E65" s="126"/>
      <c r="F65" s="127"/>
      <c r="G65" s="7" t="s">
        <v>3</v>
      </c>
      <c r="H65" s="124" t="s">
        <v>277</v>
      </c>
      <c r="I65" s="14">
        <v>45685</v>
      </c>
    </row>
    <row r="66" spans="1:11" s="4" customFormat="1" ht="47.25" x14ac:dyDescent="0.25">
      <c r="A66" s="2" t="s">
        <v>165</v>
      </c>
      <c r="B66" s="3" t="s">
        <v>166</v>
      </c>
      <c r="C66" s="79" t="s">
        <v>49</v>
      </c>
      <c r="D66" s="10" t="s">
        <v>124</v>
      </c>
      <c r="E66" s="15"/>
      <c r="F66" s="7" t="s">
        <v>4</v>
      </c>
      <c r="G66" s="1"/>
      <c r="H66" s="79" t="s">
        <v>69</v>
      </c>
      <c r="I66" s="14">
        <v>45678</v>
      </c>
    </row>
    <row r="67" spans="1:11" ht="94.5" x14ac:dyDescent="0.25">
      <c r="A67" s="2" t="s">
        <v>138</v>
      </c>
      <c r="B67" s="2" t="s">
        <v>139</v>
      </c>
      <c r="C67" s="57" t="s">
        <v>140</v>
      </c>
      <c r="D67" s="10" t="s">
        <v>141</v>
      </c>
      <c r="E67" s="7" t="s">
        <v>0</v>
      </c>
      <c r="F67" s="1"/>
      <c r="G67" s="1"/>
      <c r="H67" s="6" t="s">
        <v>2</v>
      </c>
      <c r="I67" s="14">
        <v>45673</v>
      </c>
    </row>
    <row r="68" spans="1:11" s="4" customFormat="1" ht="63" x14ac:dyDescent="0.25">
      <c r="A68" s="2" t="s">
        <v>43</v>
      </c>
      <c r="B68" s="3" t="s">
        <v>44</v>
      </c>
      <c r="C68" s="34" t="s">
        <v>45</v>
      </c>
      <c r="D68" s="10" t="s">
        <v>46</v>
      </c>
      <c r="E68" s="7" t="s">
        <v>0</v>
      </c>
      <c r="F68" s="35"/>
      <c r="G68" s="35"/>
      <c r="H68" s="6" t="s">
        <v>2</v>
      </c>
      <c r="I68" s="14">
        <v>45659</v>
      </c>
    </row>
    <row r="69" spans="1:11" s="4" customFormat="1" ht="47.25" x14ac:dyDescent="0.25">
      <c r="A69" s="2" t="s">
        <v>167</v>
      </c>
      <c r="B69" s="3" t="s">
        <v>142</v>
      </c>
      <c r="C69" s="79" t="s">
        <v>49</v>
      </c>
      <c r="D69" s="10" t="s">
        <v>124</v>
      </c>
      <c r="E69" s="15"/>
      <c r="F69" s="7" t="s">
        <v>5</v>
      </c>
      <c r="G69" s="1"/>
      <c r="H69" s="79" t="s">
        <v>123</v>
      </c>
      <c r="I69" s="14">
        <v>45678</v>
      </c>
    </row>
    <row r="70" spans="1:11" s="4" customFormat="1" ht="63" x14ac:dyDescent="0.2">
      <c r="A70" s="2" t="s">
        <v>167</v>
      </c>
      <c r="B70" s="2" t="s">
        <v>142</v>
      </c>
      <c r="C70" s="197" t="s">
        <v>79</v>
      </c>
      <c r="D70" s="225" t="s">
        <v>481</v>
      </c>
      <c r="E70" s="21"/>
      <c r="F70" s="7" t="s">
        <v>4</v>
      </c>
      <c r="G70" s="50"/>
      <c r="H70" s="123" t="s">
        <v>284</v>
      </c>
      <c r="I70" s="14">
        <v>45685</v>
      </c>
    </row>
    <row r="71" spans="1:11" s="4" customFormat="1" ht="94.5" x14ac:dyDescent="0.25">
      <c r="A71" s="2" t="s">
        <v>167</v>
      </c>
      <c r="B71" s="3" t="s">
        <v>44</v>
      </c>
      <c r="C71" s="111" t="s">
        <v>1</v>
      </c>
      <c r="D71" s="10" t="s">
        <v>212</v>
      </c>
      <c r="E71" s="15"/>
      <c r="F71" s="7" t="s">
        <v>4</v>
      </c>
      <c r="G71" s="35"/>
      <c r="H71" s="26" t="s">
        <v>311</v>
      </c>
      <c r="I71" s="14">
        <v>45684</v>
      </c>
    </row>
    <row r="72" spans="1:11" ht="126" x14ac:dyDescent="0.25">
      <c r="A72" s="2" t="s">
        <v>317</v>
      </c>
      <c r="B72" s="3" t="s">
        <v>204</v>
      </c>
      <c r="C72" s="138" t="s">
        <v>318</v>
      </c>
      <c r="D72" s="122" t="s">
        <v>319</v>
      </c>
      <c r="E72" s="7" t="s">
        <v>0</v>
      </c>
      <c r="F72" s="1"/>
      <c r="G72" s="1"/>
      <c r="H72" s="6" t="s">
        <v>73</v>
      </c>
      <c r="I72" s="14">
        <v>45686</v>
      </c>
      <c r="K72" s="132"/>
    </row>
    <row r="73" spans="1:11" s="4" customFormat="1" ht="31.5" x14ac:dyDescent="0.25">
      <c r="A73" s="2" t="s">
        <v>315</v>
      </c>
      <c r="B73" s="3" t="s">
        <v>142</v>
      </c>
      <c r="C73" s="137" t="s">
        <v>1</v>
      </c>
      <c r="D73" s="10" t="s">
        <v>203</v>
      </c>
      <c r="E73" s="94"/>
      <c r="F73" s="1"/>
      <c r="G73" s="7" t="s">
        <v>3</v>
      </c>
      <c r="H73" s="137" t="s">
        <v>316</v>
      </c>
      <c r="I73" s="14">
        <v>45686</v>
      </c>
    </row>
    <row r="74" spans="1:11" s="4" customFormat="1" ht="157.5" x14ac:dyDescent="0.2">
      <c r="A74" s="5" t="s">
        <v>204</v>
      </c>
      <c r="B74" s="5" t="s">
        <v>44</v>
      </c>
      <c r="C74" s="93" t="s">
        <v>1</v>
      </c>
      <c r="D74" s="27" t="s">
        <v>86</v>
      </c>
      <c r="E74" s="15"/>
      <c r="F74" s="23"/>
      <c r="G74" s="28" t="s">
        <v>3</v>
      </c>
      <c r="H74" s="26" t="s">
        <v>312</v>
      </c>
      <c r="I74" s="14">
        <v>45681</v>
      </c>
    </row>
    <row r="75" spans="1:11" s="4" customFormat="1" ht="47.25" x14ac:dyDescent="0.2">
      <c r="A75" s="5" t="s">
        <v>204</v>
      </c>
      <c r="B75" s="5" t="s">
        <v>44</v>
      </c>
      <c r="C75" s="136" t="s">
        <v>1</v>
      </c>
      <c r="D75" s="27" t="s">
        <v>313</v>
      </c>
      <c r="E75" s="15"/>
      <c r="F75" s="23"/>
      <c r="G75" s="28" t="s">
        <v>3</v>
      </c>
      <c r="H75" s="26" t="s">
        <v>314</v>
      </c>
      <c r="I75" s="14">
        <v>45686</v>
      </c>
    </row>
    <row r="76" spans="1:11" s="4" customFormat="1" ht="204.75" x14ac:dyDescent="0.2">
      <c r="A76" s="61" t="s">
        <v>142</v>
      </c>
      <c r="B76" s="62" t="s">
        <v>143</v>
      </c>
      <c r="C76" s="63" t="s">
        <v>1</v>
      </c>
      <c r="D76" s="64" t="s">
        <v>480</v>
      </c>
      <c r="E76" s="15"/>
      <c r="F76" s="65"/>
      <c r="G76" s="7" t="s">
        <v>3</v>
      </c>
      <c r="H76" s="60" t="s">
        <v>322</v>
      </c>
      <c r="I76" s="3">
        <v>45674</v>
      </c>
    </row>
    <row r="77" spans="1:11" ht="94.5" x14ac:dyDescent="0.2">
      <c r="A77" s="2" t="s">
        <v>117</v>
      </c>
      <c r="B77" s="3" t="s">
        <v>118</v>
      </c>
      <c r="C77" s="56" t="s">
        <v>1</v>
      </c>
      <c r="D77" s="22" t="s">
        <v>226</v>
      </c>
      <c r="E77" s="12"/>
      <c r="F77" s="12"/>
      <c r="G77" s="7" t="s">
        <v>3</v>
      </c>
      <c r="H77" s="56" t="s">
        <v>329</v>
      </c>
      <c r="I77" s="14">
        <v>45673</v>
      </c>
    </row>
    <row r="78" spans="1:11" ht="31.5" x14ac:dyDescent="0.2">
      <c r="A78" s="5" t="s">
        <v>330</v>
      </c>
      <c r="B78" s="5" t="s">
        <v>331</v>
      </c>
      <c r="C78" s="143" t="s">
        <v>1</v>
      </c>
      <c r="D78" s="146" t="s">
        <v>332</v>
      </c>
      <c r="E78" s="12"/>
      <c r="F78" s="12"/>
      <c r="G78" s="7" t="s">
        <v>3</v>
      </c>
      <c r="H78" s="144" t="s">
        <v>153</v>
      </c>
      <c r="I78" s="14">
        <v>45687</v>
      </c>
    </row>
    <row r="79" spans="1:11" ht="78.75" x14ac:dyDescent="0.2">
      <c r="A79" s="5" t="s">
        <v>121</v>
      </c>
      <c r="B79" s="5" t="s">
        <v>122</v>
      </c>
      <c r="C79" s="55" t="s">
        <v>1</v>
      </c>
      <c r="D79" s="103" t="s">
        <v>208</v>
      </c>
      <c r="E79" s="15"/>
      <c r="F79" s="23"/>
      <c r="G79" s="7" t="s">
        <v>3</v>
      </c>
      <c r="H79" s="26" t="s">
        <v>336</v>
      </c>
      <c r="I79" s="14">
        <v>45673</v>
      </c>
    </row>
    <row r="80" spans="1:11" ht="94.5" x14ac:dyDescent="0.2">
      <c r="A80" s="5" t="s">
        <v>121</v>
      </c>
      <c r="B80" s="5" t="s">
        <v>122</v>
      </c>
      <c r="C80" s="145" t="s">
        <v>1</v>
      </c>
      <c r="D80" s="103" t="s">
        <v>334</v>
      </c>
      <c r="E80" s="15"/>
      <c r="F80" s="23"/>
      <c r="G80" s="7" t="s">
        <v>3</v>
      </c>
      <c r="H80" s="26" t="s">
        <v>333</v>
      </c>
      <c r="I80" s="14">
        <v>45687</v>
      </c>
    </row>
    <row r="81" spans="1:9" s="156" customFormat="1" ht="110.25" x14ac:dyDescent="0.2">
      <c r="A81" s="3" t="s">
        <v>121</v>
      </c>
      <c r="B81" s="3" t="s">
        <v>122</v>
      </c>
      <c r="C81" s="152" t="s">
        <v>1</v>
      </c>
      <c r="D81" s="18" t="s">
        <v>342</v>
      </c>
      <c r="E81" s="19"/>
      <c r="F81" s="19"/>
      <c r="G81" s="77" t="s">
        <v>3</v>
      </c>
      <c r="H81" s="153" t="s">
        <v>343</v>
      </c>
      <c r="I81" s="14">
        <v>45687</v>
      </c>
    </row>
    <row r="82" spans="1:9" s="4" customFormat="1" ht="63" x14ac:dyDescent="0.2">
      <c r="A82" s="2" t="s">
        <v>121</v>
      </c>
      <c r="B82" s="3" t="s">
        <v>323</v>
      </c>
      <c r="C82" s="140" t="s">
        <v>49</v>
      </c>
      <c r="D82" s="10" t="s">
        <v>324</v>
      </c>
      <c r="E82" s="15"/>
      <c r="F82" s="7" t="s">
        <v>4</v>
      </c>
      <c r="G82" s="141"/>
      <c r="H82" s="140" t="s">
        <v>479</v>
      </c>
      <c r="I82" s="14">
        <v>45686</v>
      </c>
    </row>
    <row r="83" spans="1:9" s="4" customFormat="1" ht="63" x14ac:dyDescent="0.2">
      <c r="A83" s="2" t="s">
        <v>323</v>
      </c>
      <c r="B83" s="3" t="s">
        <v>347</v>
      </c>
      <c r="C83" s="158" t="s">
        <v>49</v>
      </c>
      <c r="D83" s="10" t="s">
        <v>324</v>
      </c>
      <c r="E83" s="15"/>
      <c r="F83" s="7" t="s">
        <v>4</v>
      </c>
      <c r="G83" s="141"/>
      <c r="H83" s="158" t="s">
        <v>479</v>
      </c>
      <c r="I83" s="14">
        <v>45687</v>
      </c>
    </row>
    <row r="84" spans="1:9" s="4" customFormat="1" ht="31.5" x14ac:dyDescent="0.2">
      <c r="A84" s="2" t="s">
        <v>121</v>
      </c>
      <c r="B84" s="3" t="s">
        <v>323</v>
      </c>
      <c r="C84" s="140" t="s">
        <v>49</v>
      </c>
      <c r="D84" s="10" t="s">
        <v>325</v>
      </c>
      <c r="E84" s="15"/>
      <c r="F84" s="7" t="s">
        <v>4</v>
      </c>
      <c r="G84" s="141"/>
      <c r="H84" s="140" t="s">
        <v>335</v>
      </c>
      <c r="I84" s="14">
        <v>45686</v>
      </c>
    </row>
    <row r="85" spans="1:9" s="4" customFormat="1" ht="78.75" x14ac:dyDescent="0.2">
      <c r="A85" s="2" t="s">
        <v>346</v>
      </c>
      <c r="B85" s="3" t="s">
        <v>323</v>
      </c>
      <c r="C85" s="157" t="s">
        <v>49</v>
      </c>
      <c r="D85" s="10" t="s">
        <v>477</v>
      </c>
      <c r="E85" s="15"/>
      <c r="F85" s="7" t="s">
        <v>4</v>
      </c>
      <c r="G85" s="141"/>
      <c r="H85" s="157" t="s">
        <v>478</v>
      </c>
      <c r="I85" s="14">
        <v>45687</v>
      </c>
    </row>
    <row r="86" spans="1:9" s="4" customFormat="1" ht="47.25" x14ac:dyDescent="0.2">
      <c r="A86" s="5" t="s">
        <v>339</v>
      </c>
      <c r="B86" s="5" t="s">
        <v>340</v>
      </c>
      <c r="C86" s="148" t="s">
        <v>1</v>
      </c>
      <c r="D86" s="150" t="s">
        <v>345</v>
      </c>
      <c r="E86" s="151"/>
      <c r="F86" s="7" t="s">
        <v>4</v>
      </c>
      <c r="G86" s="141"/>
      <c r="H86" s="149" t="s">
        <v>341</v>
      </c>
      <c r="I86" s="14">
        <v>45687</v>
      </c>
    </row>
    <row r="87" spans="1:9" s="4" customFormat="1" ht="47.25" x14ac:dyDescent="0.2">
      <c r="A87" s="5" t="s">
        <v>122</v>
      </c>
      <c r="B87" s="5" t="s">
        <v>323</v>
      </c>
      <c r="C87" s="154" t="s">
        <v>1</v>
      </c>
      <c r="D87" s="150" t="s">
        <v>345</v>
      </c>
      <c r="E87" s="151"/>
      <c r="F87" s="7" t="s">
        <v>4</v>
      </c>
      <c r="G87" s="141"/>
      <c r="H87" s="155" t="s">
        <v>344</v>
      </c>
      <c r="I87" s="14">
        <v>45687</v>
      </c>
    </row>
    <row r="88" spans="1:9" ht="47.25" x14ac:dyDescent="0.25">
      <c r="A88" s="2" t="s">
        <v>289</v>
      </c>
      <c r="B88" s="2" t="s">
        <v>290</v>
      </c>
      <c r="C88" s="131" t="s">
        <v>292</v>
      </c>
      <c r="D88" s="103" t="s">
        <v>291</v>
      </c>
      <c r="E88" s="102" t="s">
        <v>0</v>
      </c>
      <c r="F88" s="1"/>
      <c r="G88" s="1"/>
      <c r="H88" s="6" t="s">
        <v>2</v>
      </c>
      <c r="I88" s="14">
        <v>45685</v>
      </c>
    </row>
    <row r="89" spans="1:9" ht="110.25" x14ac:dyDescent="0.25">
      <c r="A89" s="2" t="s">
        <v>168</v>
      </c>
      <c r="B89" s="2" t="s">
        <v>169</v>
      </c>
      <c r="C89" s="100" t="s">
        <v>170</v>
      </c>
      <c r="D89" s="10" t="s">
        <v>439</v>
      </c>
      <c r="E89" s="102" t="s">
        <v>0</v>
      </c>
      <c r="F89" s="1"/>
      <c r="G89" s="1"/>
      <c r="H89" s="6" t="s">
        <v>2</v>
      </c>
      <c r="I89" s="14">
        <v>45678</v>
      </c>
    </row>
    <row r="90" spans="1:9" ht="189" x14ac:dyDescent="0.25">
      <c r="A90" s="2" t="s">
        <v>168</v>
      </c>
      <c r="B90" s="2" t="s">
        <v>169</v>
      </c>
      <c r="C90" s="160" t="s">
        <v>1</v>
      </c>
      <c r="D90" s="162" t="s">
        <v>438</v>
      </c>
      <c r="E90" s="151"/>
      <c r="F90" s="1"/>
      <c r="G90" s="7" t="s">
        <v>3</v>
      </c>
      <c r="H90" s="161" t="s">
        <v>357</v>
      </c>
      <c r="I90" s="14">
        <v>45688</v>
      </c>
    </row>
    <row r="91" spans="1:9" ht="78.75" x14ac:dyDescent="0.2">
      <c r="A91" s="2" t="s">
        <v>168</v>
      </c>
      <c r="B91" s="2" t="s">
        <v>246</v>
      </c>
      <c r="C91" s="109" t="s">
        <v>1</v>
      </c>
      <c r="D91" s="27" t="s">
        <v>208</v>
      </c>
      <c r="E91" s="15"/>
      <c r="F91" s="20" t="s">
        <v>4</v>
      </c>
      <c r="G91" s="23"/>
      <c r="H91" s="26" t="s">
        <v>358</v>
      </c>
      <c r="I91" s="14">
        <v>45684</v>
      </c>
    </row>
    <row r="92" spans="1:9" s="4" customFormat="1" ht="94.5" x14ac:dyDescent="0.25">
      <c r="A92" s="2" t="s">
        <v>168</v>
      </c>
      <c r="B92" s="3" t="s">
        <v>310</v>
      </c>
      <c r="C92" s="134" t="s">
        <v>1</v>
      </c>
      <c r="D92" s="10" t="s">
        <v>212</v>
      </c>
      <c r="E92" s="15"/>
      <c r="F92" s="7" t="s">
        <v>4</v>
      </c>
      <c r="G92" s="35"/>
      <c r="H92" s="26" t="s">
        <v>250</v>
      </c>
      <c r="I92" s="14">
        <v>45686</v>
      </c>
    </row>
    <row r="93" spans="1:9" s="4" customFormat="1" ht="157.5" x14ac:dyDescent="0.2">
      <c r="A93" s="5" t="s">
        <v>169</v>
      </c>
      <c r="B93" s="5" t="s">
        <v>310</v>
      </c>
      <c r="C93" s="135" t="s">
        <v>1</v>
      </c>
      <c r="D93" s="27" t="s">
        <v>86</v>
      </c>
      <c r="E93" s="15"/>
      <c r="F93" s="23"/>
      <c r="G93" s="28" t="s">
        <v>3</v>
      </c>
      <c r="H93" s="26" t="s">
        <v>154</v>
      </c>
      <c r="I93" s="14">
        <v>45686</v>
      </c>
    </row>
    <row r="94" spans="1:9" ht="31.5" x14ac:dyDescent="0.2">
      <c r="A94" s="2" t="s">
        <v>361</v>
      </c>
      <c r="B94" s="3" t="s">
        <v>362</v>
      </c>
      <c r="C94" s="164" t="s">
        <v>79</v>
      </c>
      <c r="D94" s="10" t="s">
        <v>476</v>
      </c>
      <c r="E94" s="21"/>
      <c r="F94" s="53"/>
      <c r="G94" s="28" t="s">
        <v>3</v>
      </c>
      <c r="H94" s="164" t="s">
        <v>367</v>
      </c>
      <c r="I94" s="14">
        <v>45688</v>
      </c>
    </row>
    <row r="95" spans="1:9" ht="94.5" x14ac:dyDescent="0.2">
      <c r="A95" s="2" t="s">
        <v>327</v>
      </c>
      <c r="B95" s="3" t="s">
        <v>328</v>
      </c>
      <c r="C95" s="142" t="s">
        <v>1</v>
      </c>
      <c r="D95" s="22" t="s">
        <v>475</v>
      </c>
      <c r="E95" s="12"/>
      <c r="F95" s="12"/>
      <c r="G95" s="7" t="s">
        <v>3</v>
      </c>
      <c r="H95" s="142" t="s">
        <v>119</v>
      </c>
      <c r="I95" s="14">
        <v>45686</v>
      </c>
    </row>
    <row r="96" spans="1:9" s="156" customFormat="1" ht="189" x14ac:dyDescent="0.2">
      <c r="A96" s="3" t="s">
        <v>368</v>
      </c>
      <c r="B96" s="3" t="s">
        <v>369</v>
      </c>
      <c r="C96" s="167" t="s">
        <v>1</v>
      </c>
      <c r="D96" s="171" t="s">
        <v>371</v>
      </c>
      <c r="E96" s="19"/>
      <c r="F96" s="19"/>
      <c r="G96" s="77" t="s">
        <v>3</v>
      </c>
      <c r="H96" s="168" t="s">
        <v>370</v>
      </c>
      <c r="I96" s="3">
        <v>45688</v>
      </c>
    </row>
    <row r="97" spans="1:11" s="156" customFormat="1" ht="31.5" x14ac:dyDescent="0.2">
      <c r="A97" s="3" t="s">
        <v>363</v>
      </c>
      <c r="B97" s="3" t="s">
        <v>364</v>
      </c>
      <c r="C97" s="165" t="s">
        <v>1</v>
      </c>
      <c r="D97" s="169" t="s">
        <v>365</v>
      </c>
      <c r="E97" s="19"/>
      <c r="F97" s="170"/>
      <c r="G97" s="77" t="s">
        <v>3</v>
      </c>
      <c r="H97" s="166" t="s">
        <v>366</v>
      </c>
      <c r="I97" s="3">
        <v>45688</v>
      </c>
    </row>
    <row r="98" spans="1:11" s="4" customFormat="1" ht="47.25" x14ac:dyDescent="0.25">
      <c r="A98" s="2" t="s">
        <v>278</v>
      </c>
      <c r="B98" s="3" t="s">
        <v>279</v>
      </c>
      <c r="C98" s="125" t="s">
        <v>1</v>
      </c>
      <c r="D98" s="162" t="s">
        <v>68</v>
      </c>
      <c r="E98" s="94"/>
      <c r="F98" s="1"/>
      <c r="G98" s="7" t="s">
        <v>3</v>
      </c>
      <c r="H98" s="125" t="s">
        <v>372</v>
      </c>
      <c r="I98" s="14">
        <v>45685</v>
      </c>
    </row>
    <row r="99" spans="1:11" s="4" customFormat="1" ht="31.5" x14ac:dyDescent="0.25">
      <c r="A99" s="2" t="s">
        <v>278</v>
      </c>
      <c r="B99" s="3" t="s">
        <v>279</v>
      </c>
      <c r="C99" s="173" t="s">
        <v>1</v>
      </c>
      <c r="D99" s="162" t="s">
        <v>440</v>
      </c>
      <c r="F99" s="1"/>
      <c r="G99" s="7" t="s">
        <v>3</v>
      </c>
      <c r="H99" s="173" t="s">
        <v>374</v>
      </c>
      <c r="I99" s="14">
        <v>45691</v>
      </c>
    </row>
    <row r="100" spans="1:11" ht="204.75" x14ac:dyDescent="0.2">
      <c r="A100" s="3" t="s">
        <v>260</v>
      </c>
      <c r="B100" s="3" t="s">
        <v>261</v>
      </c>
      <c r="C100" s="116" t="s">
        <v>262</v>
      </c>
      <c r="D100" s="117" t="s">
        <v>131</v>
      </c>
      <c r="E100" s="102" t="s">
        <v>0</v>
      </c>
      <c r="F100" s="23"/>
      <c r="G100" s="23"/>
      <c r="H100" s="26" t="s">
        <v>73</v>
      </c>
      <c r="I100" s="14">
        <v>45684</v>
      </c>
    </row>
    <row r="101" spans="1:11" s="4" customFormat="1" ht="173.25" x14ac:dyDescent="0.2">
      <c r="A101" s="128" t="s">
        <v>280</v>
      </c>
      <c r="B101" s="128" t="s">
        <v>261</v>
      </c>
      <c r="C101" s="128" t="s">
        <v>377</v>
      </c>
      <c r="D101" s="9" t="s">
        <v>433</v>
      </c>
      <c r="E101" s="7" t="s">
        <v>0</v>
      </c>
      <c r="F101" s="15"/>
      <c r="G101" s="130"/>
      <c r="H101" s="6" t="s">
        <v>2</v>
      </c>
      <c r="I101" s="14">
        <v>45685</v>
      </c>
    </row>
    <row r="102" spans="1:11" s="4" customFormat="1" ht="315" x14ac:dyDescent="0.2">
      <c r="A102" s="2" t="s">
        <v>356</v>
      </c>
      <c r="B102" s="3" t="s">
        <v>326</v>
      </c>
      <c r="C102" s="159" t="s">
        <v>49</v>
      </c>
      <c r="D102" s="10" t="s">
        <v>424</v>
      </c>
      <c r="E102" s="15"/>
      <c r="F102" s="7" t="s">
        <v>4</v>
      </c>
      <c r="G102" s="141"/>
      <c r="H102" s="159" t="s">
        <v>161</v>
      </c>
      <c r="I102" s="14">
        <v>45688</v>
      </c>
    </row>
    <row r="103" spans="1:11" s="4" customFormat="1" ht="299.25" x14ac:dyDescent="0.2">
      <c r="A103" s="3" t="s">
        <v>159</v>
      </c>
      <c r="B103" s="3" t="s">
        <v>326</v>
      </c>
      <c r="C103" s="177" t="s">
        <v>1</v>
      </c>
      <c r="D103" s="162" t="s">
        <v>421</v>
      </c>
      <c r="E103" s="151"/>
      <c r="F103" s="15"/>
      <c r="G103" s="77" t="s">
        <v>3</v>
      </c>
      <c r="H103" s="178" t="s">
        <v>382</v>
      </c>
      <c r="I103" s="14">
        <v>45692</v>
      </c>
    </row>
    <row r="104" spans="1:11" s="4" customFormat="1" ht="47.25" x14ac:dyDescent="0.2">
      <c r="A104" s="3" t="s">
        <v>159</v>
      </c>
      <c r="B104" s="3" t="s">
        <v>160</v>
      </c>
      <c r="C104" s="175" t="s">
        <v>1</v>
      </c>
      <c r="D104" s="10" t="s">
        <v>405</v>
      </c>
      <c r="E104" s="151"/>
      <c r="F104" s="15"/>
      <c r="G104" s="77" t="s">
        <v>3</v>
      </c>
      <c r="H104" s="176" t="s">
        <v>378</v>
      </c>
      <c r="I104" s="14">
        <v>45692</v>
      </c>
    </row>
    <row r="105" spans="1:11" s="4" customFormat="1" ht="47.25" x14ac:dyDescent="0.25">
      <c r="A105" s="3" t="s">
        <v>293</v>
      </c>
      <c r="B105" s="3" t="s">
        <v>294</v>
      </c>
      <c r="C105" s="131" t="s">
        <v>295</v>
      </c>
      <c r="D105" s="10" t="s">
        <v>296</v>
      </c>
      <c r="E105" s="102" t="s">
        <v>0</v>
      </c>
      <c r="F105" s="1"/>
      <c r="G105" s="1"/>
      <c r="H105" s="6" t="s">
        <v>2</v>
      </c>
      <c r="I105" s="14">
        <v>45685</v>
      </c>
    </row>
    <row r="106" spans="1:11" ht="157.5" x14ac:dyDescent="0.2">
      <c r="A106" s="3" t="s">
        <v>159</v>
      </c>
      <c r="B106" s="3" t="s">
        <v>160</v>
      </c>
      <c r="C106" s="72" t="s">
        <v>1</v>
      </c>
      <c r="D106" s="104" t="s">
        <v>434</v>
      </c>
      <c r="E106" s="59"/>
      <c r="F106" s="76"/>
      <c r="G106" s="77" t="s">
        <v>3</v>
      </c>
      <c r="H106" s="73" t="s">
        <v>406</v>
      </c>
      <c r="I106" s="14">
        <v>45677</v>
      </c>
    </row>
    <row r="107" spans="1:11" s="4" customFormat="1" ht="173.25" x14ac:dyDescent="0.2">
      <c r="A107" s="128" t="s">
        <v>281</v>
      </c>
      <c r="B107" s="128" t="s">
        <v>282</v>
      </c>
      <c r="C107" s="128" t="s">
        <v>283</v>
      </c>
      <c r="D107" s="9" t="s">
        <v>435</v>
      </c>
      <c r="E107" s="7" t="s">
        <v>0</v>
      </c>
      <c r="F107" s="15"/>
      <c r="G107" s="130"/>
      <c r="H107" s="6" t="s">
        <v>2</v>
      </c>
      <c r="I107" s="14">
        <v>45685</v>
      </c>
    </row>
    <row r="108" spans="1:11" s="4" customFormat="1" ht="63" x14ac:dyDescent="0.25">
      <c r="A108" s="2" t="s">
        <v>179</v>
      </c>
      <c r="B108" s="2" t="s">
        <v>180</v>
      </c>
      <c r="C108" s="83" t="s">
        <v>181</v>
      </c>
      <c r="D108" s="10" t="s">
        <v>454</v>
      </c>
      <c r="E108" s="7" t="s">
        <v>0</v>
      </c>
      <c r="F108" s="35"/>
      <c r="G108" s="35"/>
      <c r="H108" s="6" t="s">
        <v>2</v>
      </c>
      <c r="I108" s="3">
        <v>45679</v>
      </c>
      <c r="J108" s="86"/>
      <c r="K108" s="86"/>
    </row>
    <row r="109" spans="1:11" s="4" customFormat="1" ht="63" x14ac:dyDescent="0.25">
      <c r="A109" s="174" t="s">
        <v>164</v>
      </c>
      <c r="B109" s="174" t="s">
        <v>376</v>
      </c>
      <c r="C109" s="174" t="s">
        <v>375</v>
      </c>
      <c r="D109" s="10" t="s">
        <v>420</v>
      </c>
      <c r="E109" s="7" t="s">
        <v>0</v>
      </c>
      <c r="F109" s="35"/>
      <c r="G109" s="35"/>
      <c r="H109" s="6" t="s">
        <v>2</v>
      </c>
      <c r="I109" s="3">
        <v>45691</v>
      </c>
      <c r="J109" s="86"/>
      <c r="K109" s="86"/>
    </row>
    <row r="110" spans="1:11" ht="157.5" x14ac:dyDescent="0.2">
      <c r="A110" s="73" t="s">
        <v>164</v>
      </c>
      <c r="B110" s="73" t="s">
        <v>162</v>
      </c>
      <c r="C110" s="73" t="s">
        <v>1</v>
      </c>
      <c r="D110" s="10" t="s">
        <v>163</v>
      </c>
      <c r="E110" s="78"/>
      <c r="F110" s="7" t="s">
        <v>5</v>
      </c>
      <c r="G110" s="65"/>
      <c r="H110" s="73" t="s">
        <v>404</v>
      </c>
      <c r="I110" s="14">
        <v>45677</v>
      </c>
    </row>
    <row r="111" spans="1:11" ht="63" x14ac:dyDescent="0.2">
      <c r="A111" s="2" t="s">
        <v>164</v>
      </c>
      <c r="B111" s="3" t="s">
        <v>180</v>
      </c>
      <c r="C111" s="129" t="s">
        <v>79</v>
      </c>
      <c r="D111" s="122" t="s">
        <v>269</v>
      </c>
      <c r="E111" s="21"/>
      <c r="F111" s="7" t="s">
        <v>4</v>
      </c>
      <c r="G111" s="50"/>
      <c r="H111" s="123" t="s">
        <v>285</v>
      </c>
      <c r="I111" s="14">
        <v>45685</v>
      </c>
      <c r="K111" s="132"/>
    </row>
    <row r="112" spans="1:11" ht="126" x14ac:dyDescent="0.25">
      <c r="A112" s="121" t="s">
        <v>271</v>
      </c>
      <c r="B112" s="121" t="s">
        <v>272</v>
      </c>
      <c r="C112" s="121" t="s">
        <v>273</v>
      </c>
      <c r="D112" s="10" t="s">
        <v>274</v>
      </c>
      <c r="E112" s="7" t="s">
        <v>0</v>
      </c>
      <c r="F112" s="35"/>
      <c r="G112" s="35"/>
      <c r="H112" s="6" t="s">
        <v>2</v>
      </c>
      <c r="I112" s="3">
        <v>45684</v>
      </c>
    </row>
    <row r="113" spans="1:9" s="4" customFormat="1" ht="63" x14ac:dyDescent="0.2">
      <c r="A113" s="2" t="s">
        <v>286</v>
      </c>
      <c r="B113" s="3" t="s">
        <v>407</v>
      </c>
      <c r="C113" s="182" t="s">
        <v>49</v>
      </c>
      <c r="D113" s="10" t="s">
        <v>432</v>
      </c>
      <c r="E113" s="15"/>
      <c r="F113" s="15"/>
      <c r="G113" s="7" t="s">
        <v>3</v>
      </c>
      <c r="H113" s="182" t="s">
        <v>415</v>
      </c>
      <c r="I113" s="14">
        <v>45693</v>
      </c>
    </row>
    <row r="114" spans="1:9" s="4" customFormat="1" ht="63" x14ac:dyDescent="0.2">
      <c r="A114" s="2" t="s">
        <v>286</v>
      </c>
      <c r="B114" s="3" t="s">
        <v>287</v>
      </c>
      <c r="C114" s="129" t="s">
        <v>79</v>
      </c>
      <c r="D114" s="122" t="s">
        <v>269</v>
      </c>
      <c r="E114" s="21"/>
      <c r="F114" s="7" t="s">
        <v>5</v>
      </c>
      <c r="G114" s="50"/>
      <c r="H114" s="123" t="s">
        <v>288</v>
      </c>
      <c r="I114" s="14">
        <v>45685</v>
      </c>
    </row>
    <row r="115" spans="1:9" s="4" customFormat="1" ht="63" x14ac:dyDescent="0.2">
      <c r="A115" s="61" t="s">
        <v>416</v>
      </c>
      <c r="B115" s="62" t="s">
        <v>417</v>
      </c>
      <c r="C115" s="63" t="s">
        <v>418</v>
      </c>
      <c r="D115" s="187" t="s">
        <v>419</v>
      </c>
      <c r="E115" s="7" t="s">
        <v>0</v>
      </c>
      <c r="F115" s="151"/>
      <c r="G115" s="50"/>
      <c r="H115" s="11" t="s">
        <v>73</v>
      </c>
      <c r="I115" s="14">
        <v>45693</v>
      </c>
    </row>
    <row r="116" spans="1:9" ht="204.75" x14ac:dyDescent="0.2">
      <c r="A116" s="61" t="s">
        <v>320</v>
      </c>
      <c r="B116" s="62" t="s">
        <v>321</v>
      </c>
      <c r="C116" s="63" t="s">
        <v>1</v>
      </c>
      <c r="D116" s="64" t="s">
        <v>480</v>
      </c>
      <c r="E116" s="15"/>
      <c r="F116" s="65"/>
      <c r="G116" s="7" t="s">
        <v>3</v>
      </c>
      <c r="H116" s="139" t="s">
        <v>436</v>
      </c>
      <c r="I116" s="3">
        <v>45686</v>
      </c>
    </row>
    <row r="117" spans="1:9" ht="78.75" x14ac:dyDescent="0.25">
      <c r="A117" s="121" t="s">
        <v>276</v>
      </c>
      <c r="B117" s="121" t="s">
        <v>191</v>
      </c>
      <c r="C117" s="121" t="s">
        <v>275</v>
      </c>
      <c r="D117" s="10" t="s">
        <v>423</v>
      </c>
      <c r="E117" s="7" t="s">
        <v>0</v>
      </c>
      <c r="F117" s="35"/>
      <c r="G117" s="35"/>
      <c r="H117" s="6" t="s">
        <v>2</v>
      </c>
      <c r="I117" s="3">
        <v>45684</v>
      </c>
    </row>
    <row r="118" spans="1:9" ht="78.75" x14ac:dyDescent="0.25">
      <c r="A118" s="8" t="s">
        <v>190</v>
      </c>
      <c r="B118" s="13" t="s">
        <v>191</v>
      </c>
      <c r="C118" s="91" t="s">
        <v>192</v>
      </c>
      <c r="D118" s="22" t="s">
        <v>227</v>
      </c>
      <c r="E118" s="7" t="s">
        <v>0</v>
      </c>
      <c r="F118" s="35"/>
      <c r="G118" s="35"/>
      <c r="H118" s="91" t="s">
        <v>193</v>
      </c>
      <c r="I118" s="3">
        <v>45680</v>
      </c>
    </row>
    <row r="119" spans="1:9" ht="78.75" x14ac:dyDescent="0.25">
      <c r="A119" s="8" t="s">
        <v>190</v>
      </c>
      <c r="B119" s="13" t="s">
        <v>191</v>
      </c>
      <c r="C119" s="91" t="s">
        <v>194</v>
      </c>
      <c r="D119" s="22" t="s">
        <v>195</v>
      </c>
      <c r="E119" s="7" t="s">
        <v>0</v>
      </c>
      <c r="F119" s="35"/>
      <c r="G119" s="35"/>
      <c r="H119" s="91" t="s">
        <v>193</v>
      </c>
      <c r="I119" s="3">
        <v>45680</v>
      </c>
    </row>
    <row r="120" spans="1:9" ht="78.75" x14ac:dyDescent="0.25">
      <c r="A120" s="8" t="s">
        <v>190</v>
      </c>
      <c r="B120" s="13" t="s">
        <v>191</v>
      </c>
      <c r="C120" s="91" t="s">
        <v>196</v>
      </c>
      <c r="D120" s="22" t="s">
        <v>197</v>
      </c>
      <c r="E120" s="7" t="s">
        <v>0</v>
      </c>
      <c r="F120" s="35"/>
      <c r="G120" s="35"/>
      <c r="H120" s="91" t="s">
        <v>193</v>
      </c>
      <c r="I120" s="3">
        <v>45680</v>
      </c>
    </row>
    <row r="121" spans="1:9" ht="78.75" x14ac:dyDescent="0.25">
      <c r="A121" s="8" t="s">
        <v>190</v>
      </c>
      <c r="B121" s="13" t="s">
        <v>191</v>
      </c>
      <c r="C121" s="91" t="s">
        <v>198</v>
      </c>
      <c r="D121" s="22" t="s">
        <v>353</v>
      </c>
      <c r="E121" s="7" t="s">
        <v>0</v>
      </c>
      <c r="F121" s="35"/>
      <c r="G121" s="35"/>
      <c r="H121" s="91" t="s">
        <v>193</v>
      </c>
      <c r="I121" s="3">
        <v>45680</v>
      </c>
    </row>
    <row r="122" spans="1:9" ht="78.75" x14ac:dyDescent="0.25">
      <c r="A122" s="8" t="s">
        <v>190</v>
      </c>
      <c r="B122" s="13" t="s">
        <v>191</v>
      </c>
      <c r="C122" s="91" t="s">
        <v>199</v>
      </c>
      <c r="D122" s="22" t="s">
        <v>200</v>
      </c>
      <c r="E122" s="7" t="s">
        <v>0</v>
      </c>
      <c r="F122" s="35"/>
      <c r="G122" s="35"/>
      <c r="H122" s="91" t="s">
        <v>193</v>
      </c>
      <c r="I122" s="3">
        <v>45680</v>
      </c>
    </row>
    <row r="123" spans="1:9" ht="47.25" x14ac:dyDescent="0.25">
      <c r="A123" s="8" t="s">
        <v>337</v>
      </c>
      <c r="B123" s="13" t="s">
        <v>398</v>
      </c>
      <c r="C123" s="180" t="s">
        <v>399</v>
      </c>
      <c r="D123" s="146" t="s">
        <v>400</v>
      </c>
      <c r="E123" s="7" t="s">
        <v>0</v>
      </c>
      <c r="F123" s="35"/>
      <c r="G123" s="35"/>
      <c r="H123" s="180" t="s">
        <v>2</v>
      </c>
      <c r="I123" s="3">
        <v>45692</v>
      </c>
    </row>
    <row r="124" spans="1:9" ht="63" x14ac:dyDescent="0.2">
      <c r="A124" s="2" t="s">
        <v>337</v>
      </c>
      <c r="B124" s="2" t="s">
        <v>338</v>
      </c>
      <c r="C124" s="147" t="s">
        <v>1</v>
      </c>
      <c r="D124" s="103" t="s">
        <v>208</v>
      </c>
      <c r="E124" s="15"/>
      <c r="F124" s="23"/>
      <c r="G124" s="7" t="s">
        <v>3</v>
      </c>
      <c r="H124" s="26" t="s">
        <v>470</v>
      </c>
      <c r="I124" s="14">
        <v>45687</v>
      </c>
    </row>
    <row r="125" spans="1:9" ht="31.5" x14ac:dyDescent="0.2">
      <c r="A125" s="2" t="s">
        <v>337</v>
      </c>
      <c r="B125" s="2" t="s">
        <v>441</v>
      </c>
      <c r="C125" s="190" t="s">
        <v>1</v>
      </c>
      <c r="D125" s="103" t="s">
        <v>443</v>
      </c>
      <c r="E125" s="15"/>
      <c r="F125" s="7" t="s">
        <v>4</v>
      </c>
      <c r="G125" s="21"/>
      <c r="H125" s="26" t="s">
        <v>444</v>
      </c>
      <c r="I125" s="14">
        <v>45695</v>
      </c>
    </row>
    <row r="126" spans="1:9" ht="31.5" x14ac:dyDescent="0.2">
      <c r="A126" s="2" t="s">
        <v>337</v>
      </c>
      <c r="B126" s="2" t="s">
        <v>442</v>
      </c>
      <c r="C126" s="190" t="s">
        <v>1</v>
      </c>
      <c r="D126" s="103" t="s">
        <v>453</v>
      </c>
      <c r="E126" s="15"/>
      <c r="F126" s="7" t="s">
        <v>4</v>
      </c>
      <c r="H126" s="26" t="s">
        <v>445</v>
      </c>
      <c r="I126" s="14">
        <v>45695</v>
      </c>
    </row>
    <row r="127" spans="1:9" ht="47.25" x14ac:dyDescent="0.25">
      <c r="A127" s="8" t="s">
        <v>446</v>
      </c>
      <c r="B127" s="13" t="s">
        <v>441</v>
      </c>
      <c r="C127" s="191" t="s">
        <v>447</v>
      </c>
      <c r="D127" s="103" t="s">
        <v>451</v>
      </c>
      <c r="E127" s="7" t="s">
        <v>0</v>
      </c>
      <c r="F127" s="35"/>
      <c r="G127" s="35"/>
      <c r="H127" s="191" t="s">
        <v>73</v>
      </c>
      <c r="I127" s="3">
        <v>45695</v>
      </c>
    </row>
    <row r="128" spans="1:9" ht="63" x14ac:dyDescent="0.25">
      <c r="A128" s="8" t="s">
        <v>446</v>
      </c>
      <c r="B128" s="13" t="s">
        <v>442</v>
      </c>
      <c r="C128" s="193" t="s">
        <v>1</v>
      </c>
      <c r="D128" s="103" t="s">
        <v>1402</v>
      </c>
      <c r="F128" s="35"/>
      <c r="G128" s="7" t="s">
        <v>3</v>
      </c>
      <c r="H128" s="194" t="s">
        <v>450</v>
      </c>
      <c r="I128" s="3">
        <v>45695</v>
      </c>
    </row>
    <row r="129" spans="1:10" ht="78.75" x14ac:dyDescent="0.2">
      <c r="A129" s="2" t="s">
        <v>408</v>
      </c>
      <c r="B129" s="2" t="s">
        <v>409</v>
      </c>
      <c r="C129" s="186" t="s">
        <v>410</v>
      </c>
      <c r="D129" s="27" t="s">
        <v>452</v>
      </c>
      <c r="E129" s="7" t="s">
        <v>0</v>
      </c>
      <c r="F129" s="23"/>
      <c r="G129" s="23"/>
      <c r="H129" s="11" t="s">
        <v>73</v>
      </c>
      <c r="I129" s="14">
        <v>45693</v>
      </c>
    </row>
    <row r="130" spans="1:10" ht="63" x14ac:dyDescent="0.2">
      <c r="A130" s="2" t="s">
        <v>359</v>
      </c>
      <c r="B130" s="2" t="s">
        <v>360</v>
      </c>
      <c r="C130" s="163" t="s">
        <v>1</v>
      </c>
      <c r="D130" s="27" t="s">
        <v>208</v>
      </c>
      <c r="E130" s="15"/>
      <c r="F130" s="20" t="s">
        <v>4</v>
      </c>
      <c r="G130" s="23"/>
      <c r="H130" s="123" t="s">
        <v>285</v>
      </c>
      <c r="I130" s="14">
        <v>45688</v>
      </c>
    </row>
    <row r="131" spans="1:10" ht="63" x14ac:dyDescent="0.2">
      <c r="A131" s="2" t="s">
        <v>455</v>
      </c>
      <c r="B131" s="2" t="s">
        <v>360</v>
      </c>
      <c r="C131" s="195" t="s">
        <v>1</v>
      </c>
      <c r="D131" s="27" t="s">
        <v>456</v>
      </c>
      <c r="E131" s="15"/>
      <c r="F131" s="76"/>
      <c r="G131" s="28" t="s">
        <v>3</v>
      </c>
      <c r="H131" s="123" t="s">
        <v>233</v>
      </c>
      <c r="I131" s="14">
        <v>45698</v>
      </c>
    </row>
    <row r="132" spans="1:10" ht="78.75" x14ac:dyDescent="0.2">
      <c r="A132" s="2" t="s">
        <v>412</v>
      </c>
      <c r="B132" s="2" t="s">
        <v>413</v>
      </c>
      <c r="C132" s="183" t="s">
        <v>410</v>
      </c>
      <c r="D132" s="27" t="s">
        <v>437</v>
      </c>
      <c r="E132" s="7" t="s">
        <v>0</v>
      </c>
      <c r="F132" s="23"/>
      <c r="G132" s="23"/>
      <c r="H132" s="11" t="s">
        <v>351</v>
      </c>
      <c r="I132" s="14">
        <v>45693</v>
      </c>
    </row>
    <row r="133" spans="1:10" s="4" customFormat="1" ht="63" x14ac:dyDescent="0.25">
      <c r="A133" s="2" t="s">
        <v>267</v>
      </c>
      <c r="B133" s="3" t="s">
        <v>268</v>
      </c>
      <c r="C133" s="120" t="s">
        <v>79</v>
      </c>
      <c r="D133" s="122" t="s">
        <v>269</v>
      </c>
      <c r="E133" s="21"/>
      <c r="F133" s="21"/>
      <c r="G133" s="28" t="s">
        <v>3</v>
      </c>
      <c r="H133" s="185" t="s">
        <v>270</v>
      </c>
      <c r="I133" s="14">
        <v>45684</v>
      </c>
      <c r="J133" s="108"/>
    </row>
    <row r="134" spans="1:10" ht="63" x14ac:dyDescent="0.25">
      <c r="A134" s="2" t="s">
        <v>373</v>
      </c>
      <c r="B134" s="3" t="s">
        <v>268</v>
      </c>
      <c r="C134" s="172" t="s">
        <v>1</v>
      </c>
      <c r="D134" s="162" t="s">
        <v>68</v>
      </c>
      <c r="E134" s="4"/>
      <c r="F134" s="1"/>
      <c r="G134" s="7" t="s">
        <v>3</v>
      </c>
      <c r="H134" s="172" t="s">
        <v>469</v>
      </c>
      <c r="I134" s="14">
        <v>45691</v>
      </c>
    </row>
    <row r="135" spans="1:10" ht="31.5" x14ac:dyDescent="0.2">
      <c r="A135" s="2" t="s">
        <v>373</v>
      </c>
      <c r="B135" s="3" t="s">
        <v>457</v>
      </c>
      <c r="C135" s="196" t="s">
        <v>49</v>
      </c>
      <c r="D135" s="162" t="s">
        <v>458</v>
      </c>
      <c r="E135" s="94"/>
      <c r="F135" s="20" t="s">
        <v>5</v>
      </c>
      <c r="G135" s="15"/>
      <c r="H135" s="196" t="s">
        <v>531</v>
      </c>
      <c r="I135" s="14">
        <v>45698</v>
      </c>
    </row>
    <row r="136" spans="1:10" ht="31.5" x14ac:dyDescent="0.25">
      <c r="A136" s="2" t="s">
        <v>466</v>
      </c>
      <c r="B136" s="3" t="s">
        <v>467</v>
      </c>
      <c r="C136" s="202" t="s">
        <v>1</v>
      </c>
      <c r="D136" s="162" t="s">
        <v>468</v>
      </c>
      <c r="E136" s="4"/>
      <c r="F136" s="1"/>
      <c r="G136" s="7" t="s">
        <v>3</v>
      </c>
      <c r="H136" s="202" t="s">
        <v>73</v>
      </c>
      <c r="I136" s="14">
        <v>45699</v>
      </c>
    </row>
    <row r="137" spans="1:10" ht="78.75" x14ac:dyDescent="0.2">
      <c r="A137" s="2" t="s">
        <v>414</v>
      </c>
      <c r="B137" s="2" t="s">
        <v>235</v>
      </c>
      <c r="C137" s="183" t="s">
        <v>410</v>
      </c>
      <c r="D137" s="184" t="s">
        <v>411</v>
      </c>
      <c r="E137" s="7" t="s">
        <v>0</v>
      </c>
      <c r="F137" s="23"/>
      <c r="G137" s="23"/>
      <c r="H137" s="11" t="s">
        <v>73</v>
      </c>
      <c r="I137" s="14">
        <v>45693</v>
      </c>
    </row>
    <row r="138" spans="1:10" s="4" customFormat="1" ht="126" x14ac:dyDescent="0.25">
      <c r="A138" s="2" t="s">
        <v>234</v>
      </c>
      <c r="B138" s="2" t="s">
        <v>235</v>
      </c>
      <c r="C138" s="106" t="s">
        <v>236</v>
      </c>
      <c r="D138" s="10" t="s">
        <v>244</v>
      </c>
      <c r="E138" s="7" t="s">
        <v>0</v>
      </c>
      <c r="F138" s="1"/>
      <c r="G138" s="1"/>
      <c r="H138" s="6" t="s">
        <v>2</v>
      </c>
      <c r="I138" s="14">
        <v>45683</v>
      </c>
    </row>
    <row r="139" spans="1:10" s="4" customFormat="1" ht="157.5" x14ac:dyDescent="0.2">
      <c r="A139" s="181" t="s">
        <v>401</v>
      </c>
      <c r="B139" s="181" t="s">
        <v>402</v>
      </c>
      <c r="C139" s="181" t="s">
        <v>1</v>
      </c>
      <c r="D139" s="10" t="s">
        <v>163</v>
      </c>
      <c r="E139" s="78"/>
      <c r="F139" s="7" t="s">
        <v>5</v>
      </c>
      <c r="G139" s="65"/>
      <c r="H139" s="181" t="s">
        <v>403</v>
      </c>
      <c r="I139" s="14">
        <v>45693</v>
      </c>
    </row>
    <row r="140" spans="1:10" s="4" customFormat="1" ht="63" x14ac:dyDescent="0.2">
      <c r="A140" s="204" t="s">
        <v>488</v>
      </c>
      <c r="B140" s="204" t="s">
        <v>489</v>
      </c>
      <c r="C140" s="204" t="s">
        <v>1</v>
      </c>
      <c r="D140" s="104" t="s">
        <v>533</v>
      </c>
      <c r="E140" s="78"/>
      <c r="G140" s="7" t="s">
        <v>3</v>
      </c>
      <c r="H140" s="204" t="s">
        <v>490</v>
      </c>
      <c r="I140" s="14">
        <v>45700</v>
      </c>
    </row>
    <row r="141" spans="1:10" s="4" customFormat="1" ht="63" x14ac:dyDescent="0.2">
      <c r="A141" s="207" t="s">
        <v>494</v>
      </c>
      <c r="B141" s="207" t="s">
        <v>235</v>
      </c>
      <c r="C141" s="207" t="s">
        <v>1</v>
      </c>
      <c r="D141" s="104" t="s">
        <v>495</v>
      </c>
      <c r="E141" s="78"/>
      <c r="G141" s="7" t="s">
        <v>3</v>
      </c>
      <c r="H141" s="207" t="s">
        <v>537</v>
      </c>
      <c r="I141" s="14">
        <v>45700</v>
      </c>
    </row>
    <row r="142" spans="1:10" s="4" customFormat="1" ht="78.75" x14ac:dyDescent="0.2">
      <c r="A142" s="199" t="s">
        <v>460</v>
      </c>
      <c r="B142" s="199" t="s">
        <v>461</v>
      </c>
      <c r="C142" s="199" t="s">
        <v>410</v>
      </c>
      <c r="D142" s="104" t="s">
        <v>534</v>
      </c>
      <c r="E142" s="78" t="s">
        <v>0</v>
      </c>
      <c r="F142" s="206"/>
      <c r="G142" s="65"/>
      <c r="H142" s="198" t="s">
        <v>73</v>
      </c>
      <c r="I142" s="14">
        <v>45698</v>
      </c>
    </row>
    <row r="143" spans="1:10" s="4" customFormat="1" ht="126" x14ac:dyDescent="0.2">
      <c r="A143" s="5" t="s">
        <v>499</v>
      </c>
      <c r="B143" s="5" t="s">
        <v>500</v>
      </c>
      <c r="C143" s="24" t="s">
        <v>530</v>
      </c>
      <c r="D143" s="9" t="s">
        <v>535</v>
      </c>
      <c r="E143" s="7" t="s">
        <v>0</v>
      </c>
      <c r="F143" s="15"/>
      <c r="G143" s="15"/>
      <c r="H143" s="6" t="s">
        <v>73</v>
      </c>
      <c r="I143" s="14">
        <v>45700</v>
      </c>
    </row>
    <row r="144" spans="1:10" s="4" customFormat="1" ht="63" x14ac:dyDescent="0.2">
      <c r="A144" s="61" t="s">
        <v>501</v>
      </c>
      <c r="B144" s="62" t="s">
        <v>502</v>
      </c>
      <c r="C144" s="63" t="s">
        <v>1</v>
      </c>
      <c r="D144" s="211" t="s">
        <v>504</v>
      </c>
      <c r="E144" s="15"/>
      <c r="F144" s="151"/>
      <c r="G144" s="7" t="s">
        <v>3</v>
      </c>
      <c r="H144" s="209" t="s">
        <v>503</v>
      </c>
      <c r="I144" s="14">
        <v>44970</v>
      </c>
    </row>
    <row r="145" spans="1:9" ht="204.75" x14ac:dyDescent="0.2">
      <c r="A145" s="61" t="s">
        <v>425</v>
      </c>
      <c r="B145" s="62" t="s">
        <v>426</v>
      </c>
      <c r="C145" s="63" t="s">
        <v>1</v>
      </c>
      <c r="D145" s="64" t="s">
        <v>422</v>
      </c>
      <c r="E145" s="15"/>
      <c r="F145" s="65"/>
      <c r="G145" s="7" t="s">
        <v>3</v>
      </c>
      <c r="H145" s="188" t="s">
        <v>532</v>
      </c>
      <c r="I145" s="3">
        <v>45694</v>
      </c>
    </row>
    <row r="146" spans="1:9" ht="78.75" x14ac:dyDescent="0.2">
      <c r="A146" s="61" t="s">
        <v>462</v>
      </c>
      <c r="B146" s="62" t="s">
        <v>463</v>
      </c>
      <c r="C146" s="63" t="s">
        <v>410</v>
      </c>
      <c r="D146" s="200" t="s">
        <v>411</v>
      </c>
      <c r="E146" s="7" t="s">
        <v>0</v>
      </c>
      <c r="F146" s="65"/>
      <c r="G146" s="15"/>
      <c r="H146" s="198" t="s">
        <v>73</v>
      </c>
      <c r="I146" s="3">
        <v>45698</v>
      </c>
    </row>
    <row r="147" spans="1:9" ht="267.75" x14ac:dyDescent="0.2">
      <c r="A147" s="61" t="s">
        <v>448</v>
      </c>
      <c r="B147" s="62" t="s">
        <v>498</v>
      </c>
      <c r="C147" s="63" t="s">
        <v>496</v>
      </c>
      <c r="D147" s="200" t="s">
        <v>497</v>
      </c>
      <c r="E147" s="7" t="s">
        <v>0</v>
      </c>
      <c r="F147" s="65"/>
      <c r="G147" s="15"/>
      <c r="H147" s="208" t="s">
        <v>73</v>
      </c>
      <c r="I147" s="3">
        <v>45700</v>
      </c>
    </row>
    <row r="148" spans="1:9" ht="47.25" x14ac:dyDescent="0.2">
      <c r="A148" s="2" t="s">
        <v>448</v>
      </c>
      <c r="B148" s="2" t="s">
        <v>449</v>
      </c>
      <c r="C148" s="192" t="s">
        <v>1</v>
      </c>
      <c r="D148" s="103" t="s">
        <v>208</v>
      </c>
      <c r="E148" s="15"/>
      <c r="F148" s="23"/>
      <c r="G148" s="7" t="s">
        <v>3</v>
      </c>
      <c r="H148" s="26" t="s">
        <v>507</v>
      </c>
      <c r="I148" s="14">
        <v>45695</v>
      </c>
    </row>
    <row r="149" spans="1:9" ht="94.5" x14ac:dyDescent="0.2">
      <c r="A149" s="2" t="s">
        <v>510</v>
      </c>
      <c r="B149" s="2" t="s">
        <v>510</v>
      </c>
      <c r="C149" s="213" t="s">
        <v>1</v>
      </c>
      <c r="D149" s="103" t="s">
        <v>511</v>
      </c>
      <c r="E149" s="15"/>
      <c r="F149" s="23"/>
      <c r="G149" s="7" t="s">
        <v>3</v>
      </c>
      <c r="H149" s="26" t="s">
        <v>529</v>
      </c>
      <c r="I149" s="14">
        <v>45703</v>
      </c>
    </row>
    <row r="150" spans="1:9" s="4" customFormat="1" ht="47.25" x14ac:dyDescent="0.25">
      <c r="A150" s="2" t="s">
        <v>237</v>
      </c>
      <c r="B150" s="3" t="s">
        <v>238</v>
      </c>
      <c r="C150" s="106" t="s">
        <v>239</v>
      </c>
      <c r="D150" s="10" t="s">
        <v>240</v>
      </c>
      <c r="E150" s="7" t="s">
        <v>0</v>
      </c>
      <c r="F150" s="35"/>
      <c r="G150" s="35"/>
      <c r="H150" s="6" t="s">
        <v>2</v>
      </c>
      <c r="I150" s="14">
        <v>45683</v>
      </c>
    </row>
    <row r="151" spans="1:9" ht="31.5" x14ac:dyDescent="0.2">
      <c r="A151" s="2" t="s">
        <v>547</v>
      </c>
      <c r="B151" s="3" t="s">
        <v>548</v>
      </c>
      <c r="C151" s="218" t="s">
        <v>79</v>
      </c>
      <c r="D151" s="122" t="s">
        <v>109</v>
      </c>
      <c r="E151" s="21"/>
      <c r="F151" s="21"/>
      <c r="G151" s="28" t="s">
        <v>3</v>
      </c>
      <c r="H151" s="218" t="s">
        <v>549</v>
      </c>
      <c r="I151" s="14">
        <v>45705</v>
      </c>
    </row>
    <row r="152" spans="1:9" s="4" customFormat="1" ht="31.5" x14ac:dyDescent="0.25">
      <c r="A152" s="2" t="s">
        <v>544</v>
      </c>
      <c r="B152" s="3" t="s">
        <v>545</v>
      </c>
      <c r="C152" s="63" t="s">
        <v>1</v>
      </c>
      <c r="D152" s="104" t="s">
        <v>443</v>
      </c>
      <c r="F152" s="7" t="s">
        <v>5</v>
      </c>
      <c r="G152" s="35"/>
      <c r="H152" s="217" t="s">
        <v>546</v>
      </c>
      <c r="I152" s="14">
        <v>45705</v>
      </c>
    </row>
    <row r="153" spans="1:9" ht="204.75" x14ac:dyDescent="0.2">
      <c r="A153" s="61" t="s">
        <v>491</v>
      </c>
      <c r="B153" s="62" t="s">
        <v>492</v>
      </c>
      <c r="C153" s="63" t="s">
        <v>1</v>
      </c>
      <c r="D153" s="64" t="s">
        <v>422</v>
      </c>
      <c r="E153" s="15"/>
      <c r="F153" s="65"/>
      <c r="G153" s="7" t="s">
        <v>3</v>
      </c>
      <c r="H153" s="205" t="s">
        <v>538</v>
      </c>
      <c r="I153" s="3">
        <v>45694</v>
      </c>
    </row>
    <row r="154" spans="1:9" ht="31.5" x14ac:dyDescent="0.2">
      <c r="A154" s="61" t="s">
        <v>550</v>
      </c>
      <c r="B154" s="62" t="s">
        <v>551</v>
      </c>
      <c r="C154" s="63" t="s">
        <v>552</v>
      </c>
      <c r="D154" s="103" t="s">
        <v>553</v>
      </c>
      <c r="E154" s="7" t="s">
        <v>0</v>
      </c>
      <c r="F154" s="65"/>
      <c r="G154" s="15"/>
      <c r="H154" s="219" t="s">
        <v>73</v>
      </c>
      <c r="I154" s="3">
        <v>45705</v>
      </c>
    </row>
    <row r="155" spans="1:9" ht="63" x14ac:dyDescent="0.2">
      <c r="A155" s="2" t="s">
        <v>508</v>
      </c>
      <c r="B155" s="2" t="s">
        <v>509</v>
      </c>
      <c r="C155" s="212" t="s">
        <v>1</v>
      </c>
      <c r="D155" s="103" t="s">
        <v>208</v>
      </c>
      <c r="E155" s="15"/>
      <c r="F155" s="23"/>
      <c r="G155" s="7" t="s">
        <v>3</v>
      </c>
      <c r="H155" s="26" t="s">
        <v>541</v>
      </c>
      <c r="I155" s="14">
        <v>45702</v>
      </c>
    </row>
    <row r="156" spans="1:9" ht="31.5" x14ac:dyDescent="0.2">
      <c r="A156" s="61" t="s">
        <v>557</v>
      </c>
      <c r="B156" s="62" t="s">
        <v>558</v>
      </c>
      <c r="C156" s="63" t="s">
        <v>559</v>
      </c>
      <c r="D156" s="103" t="s">
        <v>560</v>
      </c>
      <c r="E156" s="7" t="s">
        <v>0</v>
      </c>
      <c r="F156" s="65"/>
      <c r="G156" s="15"/>
      <c r="H156" s="222" t="s">
        <v>73</v>
      </c>
      <c r="I156" s="3">
        <v>45705</v>
      </c>
    </row>
    <row r="157" spans="1:9" ht="63" x14ac:dyDescent="0.25">
      <c r="A157" s="2" t="s">
        <v>379</v>
      </c>
      <c r="B157" s="3" t="s">
        <v>380</v>
      </c>
      <c r="C157" s="176" t="s">
        <v>1</v>
      </c>
      <c r="D157" s="162" t="s">
        <v>381</v>
      </c>
      <c r="E157" s="15"/>
      <c r="F157" s="35"/>
      <c r="G157" s="7" t="s">
        <v>3</v>
      </c>
      <c r="H157" s="176" t="s">
        <v>588</v>
      </c>
      <c r="I157" s="14">
        <v>45692</v>
      </c>
    </row>
    <row r="158" spans="1:9" ht="204.75" x14ac:dyDescent="0.2">
      <c r="A158" s="61" t="s">
        <v>539</v>
      </c>
      <c r="B158" s="62" t="s">
        <v>540</v>
      </c>
      <c r="C158" s="63" t="s">
        <v>1</v>
      </c>
      <c r="D158" s="64" t="s">
        <v>422</v>
      </c>
      <c r="E158" s="15"/>
      <c r="F158" s="65"/>
      <c r="G158" s="7" t="s">
        <v>3</v>
      </c>
      <c r="H158" s="215" t="s">
        <v>565</v>
      </c>
      <c r="I158" s="3">
        <v>45705</v>
      </c>
    </row>
    <row r="159" spans="1:9" ht="47.25" x14ac:dyDescent="0.25">
      <c r="A159" s="5" t="s">
        <v>241</v>
      </c>
      <c r="B159" s="2" t="s">
        <v>242</v>
      </c>
      <c r="C159" s="106" t="s">
        <v>243</v>
      </c>
      <c r="D159" s="10" t="s">
        <v>245</v>
      </c>
      <c r="E159" s="7" t="s">
        <v>0</v>
      </c>
      <c r="F159" s="1"/>
      <c r="G159" s="1"/>
      <c r="H159" s="6" t="s">
        <v>2</v>
      </c>
      <c r="I159" s="14">
        <v>45683</v>
      </c>
    </row>
    <row r="160" spans="1:9" ht="63" x14ac:dyDescent="0.2">
      <c r="A160" s="245" t="s">
        <v>542</v>
      </c>
      <c r="B160" s="245" t="s">
        <v>242</v>
      </c>
      <c r="C160" s="245" t="s">
        <v>568</v>
      </c>
      <c r="D160" s="10" t="s">
        <v>569</v>
      </c>
      <c r="E160" s="7" t="s">
        <v>0</v>
      </c>
      <c r="F160" s="15"/>
      <c r="G160" s="130"/>
      <c r="H160" s="6" t="s">
        <v>73</v>
      </c>
      <c r="I160" s="14">
        <v>45706</v>
      </c>
    </row>
    <row r="161" spans="1:9" ht="47.25" x14ac:dyDescent="0.2">
      <c r="A161" s="2" t="s">
        <v>542</v>
      </c>
      <c r="B161" s="2" t="s">
        <v>543</v>
      </c>
      <c r="C161" s="216" t="s">
        <v>1</v>
      </c>
      <c r="D161" s="103" t="s">
        <v>208</v>
      </c>
      <c r="E161" s="15"/>
      <c r="F161" s="23"/>
      <c r="G161" s="7" t="s">
        <v>3</v>
      </c>
      <c r="H161" s="26" t="s">
        <v>563</v>
      </c>
      <c r="I161" s="14">
        <v>45705</v>
      </c>
    </row>
    <row r="162" spans="1:9" ht="47.25" x14ac:dyDescent="0.2">
      <c r="A162" s="2" t="s">
        <v>555</v>
      </c>
      <c r="B162" s="2" t="s">
        <v>556</v>
      </c>
      <c r="C162" s="220" t="s">
        <v>1</v>
      </c>
      <c r="D162" s="27" t="s">
        <v>70</v>
      </c>
      <c r="E162" s="15"/>
      <c r="F162" s="20" t="s">
        <v>4</v>
      </c>
      <c r="G162" s="7" t="s">
        <v>3</v>
      </c>
      <c r="H162" s="26" t="s">
        <v>628</v>
      </c>
      <c r="I162" s="14">
        <v>45705</v>
      </c>
    </row>
    <row r="163" spans="1:9" ht="47.25" x14ac:dyDescent="0.2">
      <c r="A163" s="245" t="s">
        <v>573</v>
      </c>
      <c r="B163" s="245" t="s">
        <v>566</v>
      </c>
      <c r="C163" s="6" t="s">
        <v>49</v>
      </c>
      <c r="D163" s="10" t="s">
        <v>589</v>
      </c>
      <c r="E163" s="15"/>
      <c r="F163" s="7" t="s">
        <v>4</v>
      </c>
      <c r="G163" s="130"/>
      <c r="H163" s="245" t="s">
        <v>591</v>
      </c>
      <c r="I163" s="245" t="s">
        <v>590</v>
      </c>
    </row>
    <row r="164" spans="1:9" ht="47.25" x14ac:dyDescent="0.2">
      <c r="A164" s="2" t="s">
        <v>556</v>
      </c>
      <c r="B164" s="2" t="s">
        <v>570</v>
      </c>
      <c r="C164" s="227" t="s">
        <v>1</v>
      </c>
      <c r="D164" s="27" t="s">
        <v>70</v>
      </c>
      <c r="E164" s="15"/>
      <c r="F164" s="20" t="s">
        <v>5</v>
      </c>
      <c r="G164" s="15"/>
      <c r="H164" s="26" t="s">
        <v>628</v>
      </c>
      <c r="I164" s="14">
        <v>45707</v>
      </c>
    </row>
    <row r="165" spans="1:9" ht="94.5" x14ac:dyDescent="0.25">
      <c r="A165" s="5" t="s">
        <v>570</v>
      </c>
      <c r="B165" s="5" t="s">
        <v>571</v>
      </c>
      <c r="C165" s="6" t="s">
        <v>79</v>
      </c>
      <c r="D165" s="225" t="s">
        <v>592</v>
      </c>
      <c r="E165" s="127"/>
      <c r="F165" s="77" t="s">
        <v>3</v>
      </c>
      <c r="G165" s="226"/>
      <c r="H165" s="245" t="s">
        <v>572</v>
      </c>
      <c r="I165" s="14">
        <v>45707</v>
      </c>
    </row>
    <row r="166" spans="1:9" ht="204.75" x14ac:dyDescent="0.2">
      <c r="A166" s="61" t="s">
        <v>566</v>
      </c>
      <c r="B166" s="62" t="s">
        <v>567</v>
      </c>
      <c r="C166" s="63" t="s">
        <v>1</v>
      </c>
      <c r="D166" s="64" t="s">
        <v>422</v>
      </c>
      <c r="E166" s="15"/>
      <c r="F166" s="65"/>
      <c r="G166" s="7" t="s">
        <v>3</v>
      </c>
      <c r="H166" s="224" t="s">
        <v>493</v>
      </c>
      <c r="I166" s="3">
        <v>45706</v>
      </c>
    </row>
    <row r="167" spans="1:9" ht="31.5" x14ac:dyDescent="0.25">
      <c r="A167" s="2" t="s">
        <v>464</v>
      </c>
      <c r="B167" s="3" t="s">
        <v>465</v>
      </c>
      <c r="C167" s="201" t="s">
        <v>1</v>
      </c>
      <c r="D167" s="162" t="s">
        <v>68</v>
      </c>
      <c r="E167" s="4"/>
      <c r="F167" s="1"/>
      <c r="G167" s="7" t="s">
        <v>3</v>
      </c>
      <c r="H167" s="201" t="s">
        <v>69</v>
      </c>
      <c r="I167" s="14">
        <v>45699</v>
      </c>
    </row>
    <row r="168" spans="1:9" s="156" customFormat="1" ht="173.25" x14ac:dyDescent="0.2">
      <c r="A168" s="3" t="s">
        <v>574</v>
      </c>
      <c r="B168" s="3" t="s">
        <v>465</v>
      </c>
      <c r="C168" s="228" t="s">
        <v>1</v>
      </c>
      <c r="D168" s="18" t="s">
        <v>575</v>
      </c>
      <c r="E168" s="19"/>
      <c r="F168" s="19"/>
      <c r="G168" s="77" t="s">
        <v>3</v>
      </c>
      <c r="H168" s="229" t="s">
        <v>576</v>
      </c>
      <c r="I168" s="3">
        <v>45708</v>
      </c>
    </row>
    <row r="169" spans="1:9" s="156" customFormat="1" ht="47.25" x14ac:dyDescent="0.2">
      <c r="A169" s="3" t="s">
        <v>581</v>
      </c>
      <c r="B169" s="3" t="s">
        <v>582</v>
      </c>
      <c r="C169" s="230" t="s">
        <v>1</v>
      </c>
      <c r="D169" s="18" t="s">
        <v>583</v>
      </c>
      <c r="E169" s="19"/>
      <c r="F169" s="19"/>
      <c r="G169" s="77" t="s">
        <v>3</v>
      </c>
      <c r="H169" s="231" t="s">
        <v>584</v>
      </c>
      <c r="I169" s="3">
        <v>45708</v>
      </c>
    </row>
    <row r="170" spans="1:9" s="156" customFormat="1" ht="47.25" x14ac:dyDescent="0.2">
      <c r="A170" s="3" t="s">
        <v>585</v>
      </c>
      <c r="B170" s="3" t="s">
        <v>582</v>
      </c>
      <c r="C170" s="233" t="s">
        <v>1</v>
      </c>
      <c r="D170" s="18" t="s">
        <v>586</v>
      </c>
      <c r="E170" s="19"/>
      <c r="F170" s="19"/>
      <c r="G170" s="77" t="s">
        <v>3</v>
      </c>
      <c r="H170" s="234" t="s">
        <v>587</v>
      </c>
      <c r="I170" s="3">
        <v>45708</v>
      </c>
    </row>
    <row r="171" spans="1:9" ht="63" x14ac:dyDescent="0.25">
      <c r="A171" s="5" t="s">
        <v>427</v>
      </c>
      <c r="B171" s="2" t="s">
        <v>428</v>
      </c>
      <c r="C171" s="189" t="s">
        <v>429</v>
      </c>
      <c r="D171" s="10" t="s">
        <v>430</v>
      </c>
      <c r="E171" s="7" t="s">
        <v>0</v>
      </c>
      <c r="F171" s="1"/>
      <c r="G171" s="1"/>
      <c r="H171" s="6" t="s">
        <v>2</v>
      </c>
      <c r="I171" s="14">
        <v>45694</v>
      </c>
    </row>
    <row r="172" spans="1:9" ht="173.25" x14ac:dyDescent="0.25">
      <c r="A172" s="5" t="s">
        <v>297</v>
      </c>
      <c r="B172" s="2" t="s">
        <v>298</v>
      </c>
      <c r="C172" s="133" t="s">
        <v>299</v>
      </c>
      <c r="D172" s="22" t="s">
        <v>459</v>
      </c>
      <c r="E172" s="7" t="s">
        <v>0</v>
      </c>
      <c r="F172" s="1"/>
      <c r="G172" s="1"/>
      <c r="H172" s="133" t="s">
        <v>300</v>
      </c>
      <c r="I172" s="14">
        <v>45685</v>
      </c>
    </row>
    <row r="173" spans="1:9" ht="78.75" x14ac:dyDescent="0.25">
      <c r="A173" s="5" t="s">
        <v>297</v>
      </c>
      <c r="B173" s="2" t="s">
        <v>298</v>
      </c>
      <c r="C173" s="133" t="s">
        <v>198</v>
      </c>
      <c r="D173" s="22" t="s">
        <v>353</v>
      </c>
      <c r="E173" s="7" t="s">
        <v>0</v>
      </c>
      <c r="F173" s="1"/>
      <c r="G173" s="1"/>
      <c r="H173" s="133" t="s">
        <v>300</v>
      </c>
      <c r="I173" s="14">
        <v>45685</v>
      </c>
    </row>
    <row r="174" spans="1:9" ht="78.75" x14ac:dyDescent="0.25">
      <c r="A174" s="5" t="s">
        <v>297</v>
      </c>
      <c r="B174" s="2" t="s">
        <v>298</v>
      </c>
      <c r="C174" s="133" t="s">
        <v>199</v>
      </c>
      <c r="D174" s="22" t="s">
        <v>200</v>
      </c>
      <c r="E174" s="7" t="s">
        <v>0</v>
      </c>
      <c r="F174" s="1"/>
      <c r="G174" s="1"/>
      <c r="H174" s="133" t="s">
        <v>300</v>
      </c>
      <c r="I174" s="14">
        <v>45685</v>
      </c>
    </row>
    <row r="175" spans="1:9" ht="94.5" x14ac:dyDescent="0.25">
      <c r="A175" s="5" t="s">
        <v>297</v>
      </c>
      <c r="B175" s="2" t="s">
        <v>298</v>
      </c>
      <c r="C175" s="133" t="s">
        <v>301</v>
      </c>
      <c r="D175" s="22" t="s">
        <v>303</v>
      </c>
      <c r="E175" s="7" t="s">
        <v>0</v>
      </c>
      <c r="F175" s="1"/>
      <c r="G175" s="1"/>
      <c r="H175" s="133" t="s">
        <v>302</v>
      </c>
      <c r="I175" s="14">
        <v>45685</v>
      </c>
    </row>
    <row r="176" spans="1:9" ht="126" x14ac:dyDescent="0.25">
      <c r="A176" s="5" t="s">
        <v>297</v>
      </c>
      <c r="B176" s="2" t="s">
        <v>298</v>
      </c>
      <c r="C176" s="133" t="s">
        <v>304</v>
      </c>
      <c r="D176" s="22" t="s">
        <v>354</v>
      </c>
      <c r="E176" s="7" t="s">
        <v>0</v>
      </c>
      <c r="F176" s="1"/>
      <c r="G176" s="1"/>
      <c r="H176" s="133" t="s">
        <v>302</v>
      </c>
      <c r="I176" s="14">
        <v>45685</v>
      </c>
    </row>
    <row r="177" spans="1:9" ht="78.75" x14ac:dyDescent="0.25">
      <c r="A177" s="5" t="s">
        <v>297</v>
      </c>
      <c r="B177" s="2" t="s">
        <v>298</v>
      </c>
      <c r="C177" s="133" t="s">
        <v>305</v>
      </c>
      <c r="D177" s="22" t="s">
        <v>355</v>
      </c>
      <c r="E177" s="7" t="s">
        <v>0</v>
      </c>
      <c r="F177" s="1"/>
      <c r="G177" s="1"/>
      <c r="H177" s="133" t="s">
        <v>302</v>
      </c>
      <c r="I177" s="14">
        <v>45685</v>
      </c>
    </row>
    <row r="178" spans="1:9" ht="189" x14ac:dyDescent="0.25">
      <c r="A178" s="5" t="s">
        <v>297</v>
      </c>
      <c r="B178" s="2" t="s">
        <v>298</v>
      </c>
      <c r="C178" s="133" t="s">
        <v>306</v>
      </c>
      <c r="D178" s="22" t="s">
        <v>431</v>
      </c>
      <c r="E178" s="7" t="s">
        <v>0</v>
      </c>
      <c r="F178" s="1"/>
      <c r="G178" s="1"/>
      <c r="H178" s="133" t="s">
        <v>302</v>
      </c>
      <c r="I178" s="14">
        <v>45685</v>
      </c>
    </row>
    <row r="179" spans="1:9" ht="141.75" x14ac:dyDescent="0.25">
      <c r="A179" s="5" t="s">
        <v>297</v>
      </c>
      <c r="B179" s="2" t="s">
        <v>298</v>
      </c>
      <c r="C179" s="133" t="s">
        <v>307</v>
      </c>
      <c r="D179" s="22" t="s">
        <v>536</v>
      </c>
      <c r="E179" s="7" t="s">
        <v>0</v>
      </c>
      <c r="F179" s="1"/>
      <c r="G179" s="1"/>
      <c r="H179" s="133" t="s">
        <v>302</v>
      </c>
      <c r="I179" s="14">
        <v>45685</v>
      </c>
    </row>
    <row r="180" spans="1:9" ht="157.5" x14ac:dyDescent="0.25">
      <c r="A180" s="5" t="s">
        <v>297</v>
      </c>
      <c r="B180" s="2" t="s">
        <v>298</v>
      </c>
      <c r="C180" s="133" t="s">
        <v>308</v>
      </c>
      <c r="D180" s="22" t="s">
        <v>309</v>
      </c>
      <c r="E180" s="7" t="s">
        <v>0</v>
      </c>
      <c r="F180" s="1"/>
      <c r="G180" s="1"/>
      <c r="H180" s="133" t="s">
        <v>302</v>
      </c>
      <c r="I180" s="14">
        <v>45685</v>
      </c>
    </row>
    <row r="181" spans="1:9" s="4" customFormat="1" ht="78.75" x14ac:dyDescent="0.2">
      <c r="A181" s="232" t="s">
        <v>577</v>
      </c>
      <c r="B181" s="232" t="s">
        <v>578</v>
      </c>
      <c r="C181" s="6" t="s">
        <v>49</v>
      </c>
      <c r="D181" s="10" t="s">
        <v>677</v>
      </c>
      <c r="E181" s="15"/>
      <c r="F181" s="15"/>
      <c r="G181" s="39" t="s">
        <v>3</v>
      </c>
      <c r="H181" s="232" t="s">
        <v>579</v>
      </c>
      <c r="I181" s="232" t="s">
        <v>580</v>
      </c>
    </row>
    <row r="182" spans="1:9" ht="63" x14ac:dyDescent="0.25">
      <c r="A182" s="5" t="s">
        <v>485</v>
      </c>
      <c r="B182" s="2" t="s">
        <v>486</v>
      </c>
      <c r="C182" s="203" t="s">
        <v>487</v>
      </c>
      <c r="D182" s="22" t="s">
        <v>678</v>
      </c>
      <c r="E182" s="7" t="s">
        <v>0</v>
      </c>
      <c r="F182" s="1"/>
      <c r="G182" s="1"/>
      <c r="H182" s="203" t="s">
        <v>2</v>
      </c>
      <c r="I182" s="14">
        <v>45700</v>
      </c>
    </row>
    <row r="183" spans="1:9" ht="47.25" x14ac:dyDescent="0.2">
      <c r="A183" s="251" t="s">
        <v>485</v>
      </c>
      <c r="B183" s="2" t="s">
        <v>486</v>
      </c>
      <c r="C183" s="223" t="s">
        <v>1</v>
      </c>
      <c r="D183" s="103" t="s">
        <v>208</v>
      </c>
      <c r="E183" s="15"/>
      <c r="F183" s="23"/>
      <c r="G183" s="7" t="s">
        <v>3</v>
      </c>
      <c r="H183" s="26" t="s">
        <v>564</v>
      </c>
      <c r="I183" s="14">
        <v>45706</v>
      </c>
    </row>
    <row r="184" spans="1:9" ht="31.5" x14ac:dyDescent="0.2">
      <c r="A184" s="2" t="s">
        <v>597</v>
      </c>
      <c r="B184" s="2" t="s">
        <v>598</v>
      </c>
      <c r="C184" s="236" t="s">
        <v>1</v>
      </c>
      <c r="D184" s="103" t="s">
        <v>599</v>
      </c>
      <c r="E184" s="15"/>
      <c r="F184" s="23"/>
      <c r="G184" s="7" t="s">
        <v>3</v>
      </c>
      <c r="H184" s="26" t="s">
        <v>613</v>
      </c>
      <c r="I184" s="14">
        <v>45709</v>
      </c>
    </row>
    <row r="185" spans="1:9" ht="78.75" x14ac:dyDescent="0.2">
      <c r="A185" s="2" t="s">
        <v>593</v>
      </c>
      <c r="B185" s="2" t="s">
        <v>594</v>
      </c>
      <c r="C185" s="235" t="s">
        <v>1</v>
      </c>
      <c r="D185" s="103" t="s">
        <v>595</v>
      </c>
      <c r="E185" s="15"/>
      <c r="F185" s="23"/>
      <c r="G185" s="7" t="s">
        <v>3</v>
      </c>
      <c r="H185" s="26" t="s">
        <v>596</v>
      </c>
      <c r="I185" s="14">
        <v>45709</v>
      </c>
    </row>
    <row r="186" spans="1:9" ht="63" x14ac:dyDescent="0.25">
      <c r="A186" s="2" t="s">
        <v>561</v>
      </c>
      <c r="B186" s="3" t="s">
        <v>562</v>
      </c>
      <c r="C186" s="221" t="s">
        <v>1</v>
      </c>
      <c r="D186" s="162" t="s">
        <v>614</v>
      </c>
      <c r="E186" s="15"/>
      <c r="F186" s="35"/>
      <c r="G186" s="7" t="s">
        <v>3</v>
      </c>
      <c r="H186" s="221" t="s">
        <v>554</v>
      </c>
      <c r="I186" s="14">
        <v>45705</v>
      </c>
    </row>
    <row r="187" spans="1:9" ht="88.5" customHeight="1" x14ac:dyDescent="0.25">
      <c r="A187" s="8" t="s">
        <v>513</v>
      </c>
      <c r="B187" s="13" t="s">
        <v>514</v>
      </c>
      <c r="C187" s="24" t="s">
        <v>515</v>
      </c>
      <c r="D187" s="22" t="s">
        <v>516</v>
      </c>
      <c r="E187" s="7" t="s">
        <v>0</v>
      </c>
      <c r="F187" s="1"/>
      <c r="G187" s="1"/>
      <c r="H187" s="214" t="s">
        <v>73</v>
      </c>
      <c r="I187" s="14">
        <v>45703</v>
      </c>
    </row>
    <row r="188" spans="1:9" ht="252" x14ac:dyDescent="0.25">
      <c r="A188" s="2" t="s">
        <v>615</v>
      </c>
      <c r="B188" s="2" t="s">
        <v>616</v>
      </c>
      <c r="C188" s="241" t="s">
        <v>1</v>
      </c>
      <c r="D188" s="162" t="s">
        <v>676</v>
      </c>
      <c r="E188" s="15"/>
      <c r="F188" s="1"/>
      <c r="G188" s="7" t="s">
        <v>3</v>
      </c>
      <c r="H188" s="242" t="s">
        <v>617</v>
      </c>
      <c r="I188" s="14">
        <v>45712</v>
      </c>
    </row>
    <row r="189" spans="1:9" ht="94.5" x14ac:dyDescent="0.25">
      <c r="A189" s="8" t="s">
        <v>517</v>
      </c>
      <c r="B189" s="13" t="s">
        <v>518</v>
      </c>
      <c r="C189" s="24" t="s">
        <v>519</v>
      </c>
      <c r="D189" s="22" t="s">
        <v>520</v>
      </c>
      <c r="E189" s="7" t="s">
        <v>0</v>
      </c>
      <c r="F189" s="1"/>
      <c r="G189" s="1"/>
      <c r="H189" s="214" t="s">
        <v>73</v>
      </c>
      <c r="I189" s="14">
        <v>45703</v>
      </c>
    </row>
    <row r="190" spans="1:9" ht="126" x14ac:dyDescent="0.25">
      <c r="A190" s="13" t="s">
        <v>600</v>
      </c>
      <c r="B190" s="13" t="s">
        <v>601</v>
      </c>
      <c r="C190" s="24" t="s">
        <v>602</v>
      </c>
      <c r="D190" s="22" t="s">
        <v>603</v>
      </c>
      <c r="E190" s="7" t="s">
        <v>0</v>
      </c>
      <c r="F190" s="1"/>
      <c r="G190" s="1"/>
      <c r="H190" s="237" t="s">
        <v>73</v>
      </c>
      <c r="I190" s="14">
        <v>45709</v>
      </c>
    </row>
    <row r="191" spans="1:9" s="4" customFormat="1" ht="63" x14ac:dyDescent="0.2">
      <c r="A191" s="238" t="s">
        <v>600</v>
      </c>
      <c r="B191" s="238" t="s">
        <v>601</v>
      </c>
      <c r="C191" s="238" t="s">
        <v>604</v>
      </c>
      <c r="D191" s="10" t="s">
        <v>605</v>
      </c>
      <c r="E191" s="7" t="s">
        <v>0</v>
      </c>
      <c r="F191" s="15"/>
      <c r="G191" s="130"/>
      <c r="H191" s="6" t="s">
        <v>73</v>
      </c>
      <c r="I191" s="14">
        <v>45709</v>
      </c>
    </row>
    <row r="192" spans="1:9" ht="63" x14ac:dyDescent="0.25">
      <c r="A192" s="8" t="s">
        <v>521</v>
      </c>
      <c r="B192" s="13" t="s">
        <v>522</v>
      </c>
      <c r="C192" s="24" t="s">
        <v>523</v>
      </c>
      <c r="D192" s="22" t="s">
        <v>524</v>
      </c>
      <c r="E192" s="7" t="s">
        <v>0</v>
      </c>
      <c r="F192" s="1"/>
      <c r="G192" s="1"/>
      <c r="H192" s="214" t="s">
        <v>73</v>
      </c>
      <c r="I192" s="14">
        <v>45703</v>
      </c>
    </row>
    <row r="193" spans="1:9" ht="362.25" x14ac:dyDescent="0.25">
      <c r="A193" s="2" t="s">
        <v>619</v>
      </c>
      <c r="B193" s="2" t="s">
        <v>618</v>
      </c>
      <c r="C193" s="243" t="s">
        <v>1</v>
      </c>
      <c r="D193" s="18" t="s">
        <v>627</v>
      </c>
      <c r="E193" s="15"/>
      <c r="F193" s="1"/>
      <c r="G193" s="7" t="s">
        <v>3</v>
      </c>
      <c r="H193" s="26" t="s">
        <v>622</v>
      </c>
      <c r="I193" s="14">
        <v>45712</v>
      </c>
    </row>
    <row r="194" spans="1:9" ht="362.25" x14ac:dyDescent="0.25">
      <c r="A194" s="2" t="s">
        <v>620</v>
      </c>
      <c r="B194" s="2" t="s">
        <v>621</v>
      </c>
      <c r="C194" s="244" t="s">
        <v>1</v>
      </c>
      <c r="D194" s="18" t="s">
        <v>627</v>
      </c>
      <c r="E194" s="15"/>
      <c r="F194" s="1"/>
      <c r="G194" s="7" t="s">
        <v>3</v>
      </c>
      <c r="H194" s="26" t="s">
        <v>626</v>
      </c>
      <c r="I194" s="14">
        <v>45713</v>
      </c>
    </row>
    <row r="195" spans="1:9" s="4" customFormat="1" ht="110.25" x14ac:dyDescent="0.2">
      <c r="A195" s="239" t="s">
        <v>606</v>
      </c>
      <c r="B195" s="239" t="s">
        <v>607</v>
      </c>
      <c r="C195" s="239" t="s">
        <v>608</v>
      </c>
      <c r="D195" s="10" t="s">
        <v>609</v>
      </c>
      <c r="E195" s="7" t="s">
        <v>0</v>
      </c>
      <c r="F195" s="15"/>
      <c r="G195" s="15"/>
      <c r="H195" s="6" t="s">
        <v>73</v>
      </c>
      <c r="I195" s="3">
        <v>45709</v>
      </c>
    </row>
    <row r="196" spans="1:9" s="4" customFormat="1" ht="47.25" x14ac:dyDescent="0.2">
      <c r="A196" s="240" t="s">
        <v>610</v>
      </c>
      <c r="B196" s="240" t="s">
        <v>607</v>
      </c>
      <c r="C196" s="240" t="s">
        <v>611</v>
      </c>
      <c r="D196" s="10" t="s">
        <v>612</v>
      </c>
      <c r="E196" s="7" t="s">
        <v>0</v>
      </c>
      <c r="F196" s="15"/>
      <c r="G196" s="15"/>
      <c r="H196" s="6" t="s">
        <v>2</v>
      </c>
      <c r="I196" s="3">
        <v>45709</v>
      </c>
    </row>
    <row r="197" spans="1:9" ht="63" x14ac:dyDescent="0.25">
      <c r="A197" s="8" t="s">
        <v>525</v>
      </c>
      <c r="B197" s="13" t="s">
        <v>526</v>
      </c>
      <c r="C197" s="24" t="s">
        <v>527</v>
      </c>
      <c r="D197" s="22" t="s">
        <v>528</v>
      </c>
      <c r="E197" s="7" t="s">
        <v>0</v>
      </c>
      <c r="F197" s="1"/>
      <c r="G197" s="1"/>
      <c r="H197" s="214" t="s">
        <v>73</v>
      </c>
      <c r="I197" s="14">
        <v>45703</v>
      </c>
    </row>
    <row r="198" spans="1:9" ht="47.25" x14ac:dyDescent="0.25">
      <c r="A198" s="2" t="s">
        <v>505</v>
      </c>
      <c r="B198" s="3" t="s">
        <v>506</v>
      </c>
      <c r="C198" s="210" t="s">
        <v>1</v>
      </c>
      <c r="D198" s="22" t="s">
        <v>512</v>
      </c>
      <c r="E198" s="15"/>
      <c r="F198" s="1"/>
      <c r="G198" s="7" t="s">
        <v>3</v>
      </c>
      <c r="H198" s="210" t="s">
        <v>629</v>
      </c>
      <c r="I198" s="14">
        <v>45701</v>
      </c>
    </row>
    <row r="199" spans="1:9" ht="126" x14ac:dyDescent="0.25">
      <c r="A199" s="8" t="s">
        <v>383</v>
      </c>
      <c r="B199" s="13" t="s">
        <v>384</v>
      </c>
      <c r="C199" s="24" t="s">
        <v>385</v>
      </c>
      <c r="D199" s="22" t="s">
        <v>397</v>
      </c>
      <c r="E199" s="7" t="s">
        <v>0</v>
      </c>
      <c r="F199" s="1"/>
      <c r="G199" s="1"/>
      <c r="H199" s="179" t="s">
        <v>386</v>
      </c>
      <c r="I199" s="14">
        <v>45692</v>
      </c>
    </row>
    <row r="200" spans="1:9" ht="94.5" x14ac:dyDescent="0.2">
      <c r="A200" s="8" t="s">
        <v>383</v>
      </c>
      <c r="B200" s="13" t="s">
        <v>384</v>
      </c>
      <c r="C200" s="24" t="s">
        <v>387</v>
      </c>
      <c r="D200" s="22" t="s">
        <v>471</v>
      </c>
      <c r="E200" s="7" t="s">
        <v>0</v>
      </c>
      <c r="F200" s="12"/>
      <c r="G200" s="25"/>
      <c r="H200" s="8" t="s">
        <v>386</v>
      </c>
      <c r="I200" s="13">
        <v>45692</v>
      </c>
    </row>
    <row r="201" spans="1:9" ht="78.75" x14ac:dyDescent="0.2">
      <c r="A201" s="8" t="s">
        <v>383</v>
      </c>
      <c r="B201" s="13" t="s">
        <v>384</v>
      </c>
      <c r="C201" s="24" t="s">
        <v>388</v>
      </c>
      <c r="D201" s="22" t="s">
        <v>472</v>
      </c>
      <c r="E201" s="7" t="s">
        <v>0</v>
      </c>
      <c r="F201" s="12"/>
      <c r="G201" s="25"/>
      <c r="H201" s="8" t="s">
        <v>386</v>
      </c>
      <c r="I201" s="13">
        <v>45692</v>
      </c>
    </row>
    <row r="202" spans="1:9" ht="78.75" x14ac:dyDescent="0.2">
      <c r="A202" s="8" t="s">
        <v>383</v>
      </c>
      <c r="B202" s="13" t="s">
        <v>384</v>
      </c>
      <c r="C202" s="24" t="s">
        <v>389</v>
      </c>
      <c r="D202" s="22" t="s">
        <v>396</v>
      </c>
      <c r="E202" s="7" t="s">
        <v>0</v>
      </c>
      <c r="F202" s="12"/>
      <c r="G202" s="25"/>
      <c r="H202" s="8" t="s">
        <v>386</v>
      </c>
      <c r="I202" s="13">
        <v>45692</v>
      </c>
    </row>
    <row r="203" spans="1:9" ht="126" x14ac:dyDescent="0.2">
      <c r="A203" s="8" t="s">
        <v>390</v>
      </c>
      <c r="B203" s="13" t="s">
        <v>391</v>
      </c>
      <c r="C203" s="24" t="s">
        <v>394</v>
      </c>
      <c r="D203" s="22" t="s">
        <v>473</v>
      </c>
      <c r="E203" s="7" t="s">
        <v>0</v>
      </c>
      <c r="F203" s="12"/>
      <c r="G203" s="25"/>
      <c r="H203" s="8" t="s">
        <v>386</v>
      </c>
      <c r="I203" s="13">
        <v>45692</v>
      </c>
    </row>
    <row r="204" spans="1:9" ht="94.5" x14ac:dyDescent="0.2">
      <c r="A204" s="8" t="s">
        <v>392</v>
      </c>
      <c r="B204" s="13" t="s">
        <v>393</v>
      </c>
      <c r="C204" s="24" t="s">
        <v>395</v>
      </c>
      <c r="D204" s="22" t="s">
        <v>474</v>
      </c>
      <c r="E204" s="7" t="s">
        <v>0</v>
      </c>
      <c r="F204" s="12"/>
      <c r="G204" s="25"/>
      <c r="H204" s="8" t="s">
        <v>386</v>
      </c>
      <c r="I204" s="13">
        <v>45692</v>
      </c>
    </row>
    <row r="205" spans="1:9" ht="47.25" x14ac:dyDescent="0.2">
      <c r="A205" s="2" t="s">
        <v>659</v>
      </c>
      <c r="B205" s="3" t="s">
        <v>660</v>
      </c>
      <c r="C205" s="250" t="s">
        <v>49</v>
      </c>
      <c r="D205" s="10" t="s">
        <v>661</v>
      </c>
      <c r="E205" s="15"/>
      <c r="F205" s="7" t="s">
        <v>4</v>
      </c>
      <c r="G205" s="253"/>
      <c r="H205" s="250" t="s">
        <v>662</v>
      </c>
      <c r="I205" s="14">
        <v>45717</v>
      </c>
    </row>
    <row r="206" spans="1:9" ht="110.25" x14ac:dyDescent="0.2">
      <c r="A206" s="255" t="s">
        <v>681</v>
      </c>
      <c r="B206" s="255" t="s">
        <v>682</v>
      </c>
      <c r="C206" s="254" t="s">
        <v>1</v>
      </c>
      <c r="D206" s="18" t="s">
        <v>687</v>
      </c>
      <c r="E206" s="19"/>
      <c r="F206" s="7" t="s">
        <v>4</v>
      </c>
      <c r="G206" s="59"/>
      <c r="H206" s="255" t="s">
        <v>584</v>
      </c>
      <c r="I206" s="3">
        <v>45718</v>
      </c>
    </row>
    <row r="207" spans="1:9" ht="94.5" x14ac:dyDescent="0.2">
      <c r="A207" s="252" t="s">
        <v>663</v>
      </c>
      <c r="B207" s="252" t="s">
        <v>664</v>
      </c>
      <c r="C207" s="24" t="s">
        <v>665</v>
      </c>
      <c r="D207" s="10" t="s">
        <v>688</v>
      </c>
      <c r="E207" s="7" t="s">
        <v>0</v>
      </c>
      <c r="F207" s="15"/>
      <c r="G207" s="253"/>
      <c r="H207" s="252" t="s">
        <v>666</v>
      </c>
      <c r="I207" s="14">
        <v>45718</v>
      </c>
    </row>
    <row r="208" spans="1:9" ht="78.75" x14ac:dyDescent="0.2">
      <c r="A208" s="252" t="s">
        <v>663</v>
      </c>
      <c r="B208" s="252" t="s">
        <v>664</v>
      </c>
      <c r="C208" s="24" t="s">
        <v>385</v>
      </c>
      <c r="D208" s="10" t="s">
        <v>667</v>
      </c>
      <c r="E208" s="7" t="s">
        <v>0</v>
      </c>
      <c r="F208" s="15"/>
      <c r="G208" s="253"/>
      <c r="H208" s="8" t="s">
        <v>668</v>
      </c>
      <c r="I208" s="14">
        <v>45718</v>
      </c>
    </row>
    <row r="209" spans="1:9" ht="78.75" x14ac:dyDescent="0.2">
      <c r="A209" s="252" t="s">
        <v>663</v>
      </c>
      <c r="B209" s="252" t="s">
        <v>664</v>
      </c>
      <c r="C209" s="24" t="s">
        <v>388</v>
      </c>
      <c r="D209" s="10" t="s">
        <v>670</v>
      </c>
      <c r="E209" s="7" t="s">
        <v>0</v>
      </c>
      <c r="F209" s="15"/>
      <c r="G209" s="253"/>
      <c r="H209" s="8" t="s">
        <v>669</v>
      </c>
      <c r="I209" s="14">
        <v>45718</v>
      </c>
    </row>
    <row r="210" spans="1:9" ht="126" x14ac:dyDescent="0.2">
      <c r="A210" s="252" t="s">
        <v>663</v>
      </c>
      <c r="B210" s="252" t="s">
        <v>664</v>
      </c>
      <c r="C210" s="24" t="s">
        <v>394</v>
      </c>
      <c r="D210" s="10" t="s">
        <v>671</v>
      </c>
      <c r="E210" s="7" t="s">
        <v>0</v>
      </c>
      <c r="F210" s="15"/>
      <c r="G210" s="253"/>
      <c r="H210" s="8" t="s">
        <v>669</v>
      </c>
      <c r="I210" s="14">
        <v>45718</v>
      </c>
    </row>
    <row r="211" spans="1:9" ht="78.75" x14ac:dyDescent="0.2">
      <c r="A211" s="252" t="s">
        <v>663</v>
      </c>
      <c r="B211" s="252" t="s">
        <v>664</v>
      </c>
      <c r="C211" s="24" t="s">
        <v>389</v>
      </c>
      <c r="D211" s="10" t="s">
        <v>672</v>
      </c>
      <c r="E211" s="7" t="s">
        <v>0</v>
      </c>
      <c r="F211" s="15"/>
      <c r="G211" s="253"/>
      <c r="H211" s="8" t="s">
        <v>669</v>
      </c>
      <c r="I211" s="14">
        <v>45718</v>
      </c>
    </row>
    <row r="212" spans="1:9" ht="94.5" x14ac:dyDescent="0.2">
      <c r="A212" s="252" t="s">
        <v>663</v>
      </c>
      <c r="B212" s="252" t="s">
        <v>664</v>
      </c>
      <c r="C212" s="24" t="s">
        <v>395</v>
      </c>
      <c r="D212" s="10" t="s">
        <v>673</v>
      </c>
      <c r="E212" s="7" t="s">
        <v>0</v>
      </c>
      <c r="F212" s="15"/>
      <c r="G212" s="253"/>
      <c r="H212" s="8" t="s">
        <v>669</v>
      </c>
      <c r="I212" s="14">
        <v>45718</v>
      </c>
    </row>
    <row r="213" spans="1:9" ht="78.75" x14ac:dyDescent="0.2">
      <c r="A213" s="252" t="s">
        <v>663</v>
      </c>
      <c r="B213" s="252" t="s">
        <v>664</v>
      </c>
      <c r="C213" s="24" t="s">
        <v>674</v>
      </c>
      <c r="D213" s="10" t="s">
        <v>675</v>
      </c>
      <c r="E213" s="7" t="s">
        <v>0</v>
      </c>
      <c r="F213" s="15"/>
      <c r="G213" s="253"/>
      <c r="H213" s="8" t="s">
        <v>669</v>
      </c>
      <c r="I213" s="14">
        <v>45718</v>
      </c>
    </row>
    <row r="214" spans="1:9" s="4" customFormat="1" ht="126" x14ac:dyDescent="0.2">
      <c r="A214" s="248" t="s">
        <v>635</v>
      </c>
      <c r="B214" s="248" t="s">
        <v>639</v>
      </c>
      <c r="C214" s="248" t="s">
        <v>636</v>
      </c>
      <c r="D214" s="9" t="s">
        <v>637</v>
      </c>
      <c r="E214" s="7" t="s">
        <v>0</v>
      </c>
      <c r="F214" s="15"/>
      <c r="G214" s="38"/>
      <c r="H214" s="248" t="s">
        <v>638</v>
      </c>
      <c r="I214" s="14">
        <v>45715</v>
      </c>
    </row>
    <row r="215" spans="1:9" s="4" customFormat="1" ht="126" x14ac:dyDescent="0.2">
      <c r="A215" s="248" t="s">
        <v>640</v>
      </c>
      <c r="B215" s="248" t="s">
        <v>641</v>
      </c>
      <c r="C215" s="248" t="s">
        <v>636</v>
      </c>
      <c r="D215" s="9" t="s">
        <v>637</v>
      </c>
      <c r="E215" s="7" t="s">
        <v>0</v>
      </c>
      <c r="F215" s="15"/>
      <c r="G215" s="38"/>
      <c r="H215" s="248" t="s">
        <v>2</v>
      </c>
      <c r="I215" s="14">
        <v>45716</v>
      </c>
    </row>
    <row r="216" spans="1:9" s="4" customFormat="1" ht="94.5" x14ac:dyDescent="0.2">
      <c r="A216" s="258" t="s">
        <v>690</v>
      </c>
      <c r="B216" s="258" t="s">
        <v>690</v>
      </c>
      <c r="C216" s="258" t="s">
        <v>1</v>
      </c>
      <c r="D216" s="9" t="s">
        <v>691</v>
      </c>
      <c r="E216" s="15"/>
      <c r="F216" s="15"/>
      <c r="G216" s="39" t="s">
        <v>3</v>
      </c>
      <c r="H216" s="258" t="s">
        <v>694</v>
      </c>
      <c r="I216" s="14">
        <v>45721</v>
      </c>
    </row>
    <row r="217" spans="1:9" s="4" customFormat="1" ht="94.5" x14ac:dyDescent="0.2">
      <c r="A217" s="258" t="s">
        <v>690</v>
      </c>
      <c r="B217" s="258" t="s">
        <v>690</v>
      </c>
      <c r="C217" s="258" t="s">
        <v>1</v>
      </c>
      <c r="D217" s="18" t="s">
        <v>693</v>
      </c>
      <c r="E217" s="15"/>
      <c r="F217" s="15"/>
      <c r="G217" s="39" t="s">
        <v>3</v>
      </c>
      <c r="H217" s="258" t="s">
        <v>692</v>
      </c>
      <c r="I217" s="14">
        <v>45721</v>
      </c>
    </row>
    <row r="218" spans="1:9" s="4" customFormat="1" ht="63" x14ac:dyDescent="0.2">
      <c r="A218" s="258" t="s">
        <v>690</v>
      </c>
      <c r="B218" s="258" t="s">
        <v>690</v>
      </c>
      <c r="C218" s="258" t="s">
        <v>1</v>
      </c>
      <c r="D218" s="9" t="s">
        <v>695</v>
      </c>
      <c r="E218" s="15"/>
      <c r="F218" s="15"/>
      <c r="G218" s="39" t="s">
        <v>3</v>
      </c>
      <c r="H218" s="258" t="s">
        <v>707</v>
      </c>
      <c r="I218" s="14">
        <v>45721</v>
      </c>
    </row>
    <row r="219" spans="1:9" s="4" customFormat="1" ht="126" x14ac:dyDescent="0.2">
      <c r="A219" s="256" t="s">
        <v>683</v>
      </c>
      <c r="B219" s="256" t="s">
        <v>684</v>
      </c>
      <c r="C219" s="256" t="s">
        <v>685</v>
      </c>
      <c r="D219" s="9" t="s">
        <v>686</v>
      </c>
      <c r="E219" s="7" t="s">
        <v>0</v>
      </c>
      <c r="F219" s="15"/>
      <c r="G219" s="38"/>
      <c r="H219" s="256" t="s">
        <v>2</v>
      </c>
      <c r="I219" s="14">
        <v>45719</v>
      </c>
    </row>
    <row r="220" spans="1:9" s="4" customFormat="1" ht="63" x14ac:dyDescent="0.2">
      <c r="A220" s="261" t="s">
        <v>748</v>
      </c>
      <c r="B220" s="261" t="s">
        <v>708</v>
      </c>
      <c r="C220" s="261" t="s">
        <v>49</v>
      </c>
      <c r="D220" s="9" t="s">
        <v>711</v>
      </c>
      <c r="E220" s="15"/>
      <c r="F220" s="15"/>
      <c r="G220" s="7" t="s">
        <v>3</v>
      </c>
      <c r="H220" s="261" t="s">
        <v>712</v>
      </c>
      <c r="I220" s="14">
        <v>45722</v>
      </c>
    </row>
    <row r="221" spans="1:9" s="4" customFormat="1" ht="63" x14ac:dyDescent="0.2">
      <c r="A221" s="260" t="s">
        <v>683</v>
      </c>
      <c r="B221" s="260" t="s">
        <v>708</v>
      </c>
      <c r="C221" s="260" t="s">
        <v>1</v>
      </c>
      <c r="D221" s="9" t="s">
        <v>709</v>
      </c>
      <c r="E221" s="15"/>
      <c r="F221" s="7" t="s">
        <v>4</v>
      </c>
      <c r="G221" s="38"/>
      <c r="H221" s="26" t="s">
        <v>710</v>
      </c>
      <c r="I221" s="14">
        <v>45722</v>
      </c>
    </row>
    <row r="222" spans="1:9" s="4" customFormat="1" ht="63" x14ac:dyDescent="0.2">
      <c r="A222" s="264" t="s">
        <v>623</v>
      </c>
      <c r="B222" s="264" t="s">
        <v>717</v>
      </c>
      <c r="C222" s="264" t="s">
        <v>1</v>
      </c>
      <c r="D222" s="9" t="s">
        <v>719</v>
      </c>
      <c r="E222" s="15"/>
      <c r="F222" s="15"/>
      <c r="G222" s="7" t="s">
        <v>3</v>
      </c>
      <c r="H222" s="26" t="s">
        <v>718</v>
      </c>
      <c r="I222" s="14">
        <v>45722</v>
      </c>
    </row>
    <row r="223" spans="1:9" ht="362.25" x14ac:dyDescent="0.25">
      <c r="A223" s="263" t="s">
        <v>623</v>
      </c>
      <c r="B223" s="263" t="s">
        <v>624</v>
      </c>
      <c r="C223" s="263" t="s">
        <v>1</v>
      </c>
      <c r="D223" s="18" t="s">
        <v>627</v>
      </c>
      <c r="E223" s="15"/>
      <c r="F223" s="1"/>
      <c r="G223" s="7" t="s">
        <v>3</v>
      </c>
      <c r="H223" s="26" t="s">
        <v>625</v>
      </c>
      <c r="I223" s="14">
        <v>45713</v>
      </c>
    </row>
    <row r="224" spans="1:9" ht="315" x14ac:dyDescent="0.25">
      <c r="A224" s="5" t="s">
        <v>714</v>
      </c>
      <c r="B224" s="5" t="s">
        <v>715</v>
      </c>
      <c r="C224" s="262" t="s">
        <v>1</v>
      </c>
      <c r="D224" s="22" t="s">
        <v>713</v>
      </c>
      <c r="E224" s="15"/>
      <c r="F224" s="1"/>
      <c r="G224" s="7" t="s">
        <v>3</v>
      </c>
      <c r="H224" s="263" t="s">
        <v>716</v>
      </c>
      <c r="I224" s="14">
        <v>45722</v>
      </c>
    </row>
    <row r="225" spans="1:9" ht="47.25" x14ac:dyDescent="0.25">
      <c r="A225" s="2" t="s">
        <v>630</v>
      </c>
      <c r="B225" s="3" t="s">
        <v>631</v>
      </c>
      <c r="C225" s="246" t="s">
        <v>1</v>
      </c>
      <c r="D225" s="22" t="s">
        <v>512</v>
      </c>
      <c r="E225" s="15"/>
      <c r="F225" s="1"/>
      <c r="G225" s="7" t="s">
        <v>3</v>
      </c>
      <c r="H225" s="246" t="s">
        <v>632</v>
      </c>
      <c r="I225" s="14">
        <v>45715</v>
      </c>
    </row>
    <row r="226" spans="1:9" ht="141.75" x14ac:dyDescent="0.2">
      <c r="A226" s="5" t="s">
        <v>699</v>
      </c>
      <c r="B226" s="5" t="s">
        <v>700</v>
      </c>
      <c r="C226" s="257" t="s">
        <v>1</v>
      </c>
      <c r="D226" s="103" t="s">
        <v>702</v>
      </c>
      <c r="E226" s="15"/>
      <c r="F226" s="20" t="s">
        <v>5</v>
      </c>
      <c r="G226" s="15"/>
      <c r="H226" s="26" t="s">
        <v>803</v>
      </c>
      <c r="I226" s="14">
        <v>45721</v>
      </c>
    </row>
    <row r="227" spans="1:9" s="4" customFormat="1" ht="63" x14ac:dyDescent="0.2">
      <c r="A227" s="2" t="s">
        <v>633</v>
      </c>
      <c r="B227" s="3" t="s">
        <v>634</v>
      </c>
      <c r="C227" s="247" t="s">
        <v>49</v>
      </c>
      <c r="D227" s="10" t="s">
        <v>680</v>
      </c>
      <c r="E227" s="15"/>
      <c r="F227" s="15"/>
      <c r="G227" s="39" t="s">
        <v>3</v>
      </c>
      <c r="H227" s="276" t="s">
        <v>810</v>
      </c>
      <c r="I227" s="14">
        <v>45715</v>
      </c>
    </row>
    <row r="228" spans="1:9" ht="126" x14ac:dyDescent="0.25">
      <c r="A228" s="2" t="s">
        <v>642</v>
      </c>
      <c r="B228" s="3" t="s">
        <v>643</v>
      </c>
      <c r="C228" s="249" t="s">
        <v>644</v>
      </c>
      <c r="D228" s="10" t="s">
        <v>788</v>
      </c>
      <c r="E228" s="7" t="s">
        <v>0</v>
      </c>
      <c r="F228" s="1"/>
      <c r="G228" s="1"/>
      <c r="H228" s="6" t="s">
        <v>2</v>
      </c>
      <c r="I228" s="14">
        <v>45714</v>
      </c>
    </row>
    <row r="229" spans="1:9" ht="63" x14ac:dyDescent="0.25">
      <c r="A229" s="5" t="s">
        <v>696</v>
      </c>
      <c r="B229" s="2" t="s">
        <v>697</v>
      </c>
      <c r="C229" s="258" t="s">
        <v>1</v>
      </c>
      <c r="D229" s="162" t="s">
        <v>698</v>
      </c>
      <c r="E229" s="15"/>
      <c r="F229" s="6" t="s">
        <v>4</v>
      </c>
      <c r="G229" s="1"/>
      <c r="H229" s="258" t="s">
        <v>790</v>
      </c>
      <c r="I229" s="14">
        <v>45721</v>
      </c>
    </row>
    <row r="230" spans="1:9" ht="141.75" x14ac:dyDescent="0.25">
      <c r="A230" s="5" t="s">
        <v>696</v>
      </c>
      <c r="B230" s="2" t="s">
        <v>697</v>
      </c>
      <c r="C230" s="272" t="s">
        <v>1</v>
      </c>
      <c r="D230" s="162" t="s">
        <v>796</v>
      </c>
      <c r="E230" s="15"/>
      <c r="F230" s="6" t="s">
        <v>4</v>
      </c>
      <c r="G230" s="1"/>
      <c r="H230" s="272" t="s">
        <v>836</v>
      </c>
      <c r="I230" s="14">
        <v>45723</v>
      </c>
    </row>
    <row r="231" spans="1:9" ht="78.75" x14ac:dyDescent="0.25">
      <c r="A231" s="5" t="s">
        <v>696</v>
      </c>
      <c r="B231" s="2" t="s">
        <v>697</v>
      </c>
      <c r="C231" s="278" t="s">
        <v>1</v>
      </c>
      <c r="D231" s="162" t="s">
        <v>833</v>
      </c>
      <c r="E231" s="15"/>
      <c r="F231" s="7" t="s">
        <v>5</v>
      </c>
      <c r="G231" s="1"/>
      <c r="H231" s="278" t="s">
        <v>834</v>
      </c>
      <c r="I231" s="14">
        <v>45727</v>
      </c>
    </row>
    <row r="232" spans="1:9" ht="78.75" x14ac:dyDescent="0.25">
      <c r="A232" s="259" t="s">
        <v>703</v>
      </c>
      <c r="B232" s="259" t="s">
        <v>750</v>
      </c>
      <c r="C232" s="24" t="s">
        <v>194</v>
      </c>
      <c r="D232" s="162" t="s">
        <v>704</v>
      </c>
      <c r="E232" s="7" t="s">
        <v>0</v>
      </c>
      <c r="F232" s="1"/>
      <c r="G232" s="1"/>
      <c r="H232" s="8" t="s">
        <v>752</v>
      </c>
      <c r="I232" s="14">
        <v>45721</v>
      </c>
    </row>
    <row r="233" spans="1:9" ht="78.75" x14ac:dyDescent="0.25">
      <c r="A233" s="259" t="s">
        <v>703</v>
      </c>
      <c r="B233" s="259" t="s">
        <v>750</v>
      </c>
      <c r="C233" s="24" t="s">
        <v>192</v>
      </c>
      <c r="D233" s="162" t="s">
        <v>705</v>
      </c>
      <c r="E233" s="7" t="s">
        <v>0</v>
      </c>
      <c r="F233" s="1"/>
      <c r="G233" s="1"/>
      <c r="H233" s="8" t="s">
        <v>752</v>
      </c>
      <c r="I233" s="14">
        <v>45721</v>
      </c>
    </row>
    <row r="234" spans="1:9" ht="78.75" x14ac:dyDescent="0.25">
      <c r="A234" s="259" t="s">
        <v>703</v>
      </c>
      <c r="B234" s="259" t="s">
        <v>750</v>
      </c>
      <c r="C234" s="24" t="s">
        <v>198</v>
      </c>
      <c r="D234" s="162" t="s">
        <v>789</v>
      </c>
      <c r="E234" s="7" t="s">
        <v>0</v>
      </c>
      <c r="F234" s="1"/>
      <c r="G234" s="1"/>
      <c r="H234" s="8" t="s">
        <v>752</v>
      </c>
      <c r="I234" s="14">
        <v>45721</v>
      </c>
    </row>
    <row r="235" spans="1:9" ht="78.75" x14ac:dyDescent="0.25">
      <c r="A235" s="259" t="s">
        <v>703</v>
      </c>
      <c r="B235" s="259" t="s">
        <v>750</v>
      </c>
      <c r="C235" s="268" t="s">
        <v>196</v>
      </c>
      <c r="D235" s="162" t="s">
        <v>197</v>
      </c>
      <c r="E235" s="7" t="s">
        <v>0</v>
      </c>
      <c r="F235" s="1"/>
      <c r="G235" s="1"/>
      <c r="H235" s="8" t="s">
        <v>752</v>
      </c>
      <c r="I235" s="14">
        <v>45721</v>
      </c>
    </row>
    <row r="236" spans="1:9" ht="78.75" x14ac:dyDescent="0.25">
      <c r="A236" s="259" t="s">
        <v>703</v>
      </c>
      <c r="B236" s="259" t="s">
        <v>750</v>
      </c>
      <c r="C236" s="24" t="s">
        <v>199</v>
      </c>
      <c r="D236" s="162" t="s">
        <v>200</v>
      </c>
      <c r="E236" s="7" t="s">
        <v>0</v>
      </c>
      <c r="F236" s="1"/>
      <c r="G236" s="1"/>
      <c r="H236" s="8" t="s">
        <v>752</v>
      </c>
      <c r="I236" s="14">
        <v>45721</v>
      </c>
    </row>
    <row r="237" spans="1:9" ht="63" x14ac:dyDescent="0.2">
      <c r="A237" s="2" t="s">
        <v>807</v>
      </c>
      <c r="B237" s="3" t="s">
        <v>809</v>
      </c>
      <c r="C237" s="281" t="s">
        <v>49</v>
      </c>
      <c r="D237" s="10" t="s">
        <v>808</v>
      </c>
      <c r="E237" s="15"/>
      <c r="F237" s="15"/>
      <c r="G237" s="39" t="s">
        <v>3</v>
      </c>
      <c r="H237" s="281" t="s">
        <v>811</v>
      </c>
      <c r="I237" s="3">
        <v>45727</v>
      </c>
    </row>
    <row r="238" spans="1:9" ht="141.75" x14ac:dyDescent="0.25">
      <c r="A238" s="5" t="s">
        <v>791</v>
      </c>
      <c r="B238" s="2" t="s">
        <v>792</v>
      </c>
      <c r="C238" s="281" t="s">
        <v>1</v>
      </c>
      <c r="D238" s="162" t="s">
        <v>796</v>
      </c>
      <c r="E238" s="15"/>
      <c r="F238" s="6" t="s">
        <v>4</v>
      </c>
      <c r="G238" s="1"/>
      <c r="H238" s="281" t="s">
        <v>838</v>
      </c>
      <c r="I238" s="14">
        <v>45728</v>
      </c>
    </row>
    <row r="239" spans="1:9" ht="78.75" x14ac:dyDescent="0.25">
      <c r="A239" s="5" t="s">
        <v>791</v>
      </c>
      <c r="B239" s="2" t="s">
        <v>792</v>
      </c>
      <c r="C239" s="281" t="s">
        <v>1</v>
      </c>
      <c r="D239" s="162" t="s">
        <v>833</v>
      </c>
      <c r="E239" s="15"/>
      <c r="F239" s="7" t="s">
        <v>5</v>
      </c>
      <c r="G239" s="1"/>
      <c r="H239" s="281" t="s">
        <v>835</v>
      </c>
      <c r="I239" s="14">
        <v>45728</v>
      </c>
    </row>
    <row r="240" spans="1:9" ht="78.75" x14ac:dyDescent="0.25">
      <c r="A240" s="2" t="s">
        <v>791</v>
      </c>
      <c r="B240" s="2" t="s">
        <v>792</v>
      </c>
      <c r="C240" s="271" t="s">
        <v>1</v>
      </c>
      <c r="D240" s="162" t="s">
        <v>698</v>
      </c>
      <c r="E240" s="15"/>
      <c r="F240" s="6" t="s">
        <v>4</v>
      </c>
      <c r="G240" s="1"/>
      <c r="H240" s="271" t="s">
        <v>848</v>
      </c>
      <c r="I240" s="14">
        <v>45723</v>
      </c>
    </row>
    <row r="241" spans="1:9" ht="126" x14ac:dyDescent="0.25">
      <c r="A241" s="2" t="s">
        <v>791</v>
      </c>
      <c r="B241" s="2" t="s">
        <v>792</v>
      </c>
      <c r="C241" s="278" t="s">
        <v>1</v>
      </c>
      <c r="D241" s="22" t="s">
        <v>828</v>
      </c>
      <c r="E241" s="15"/>
      <c r="F241" s="7" t="s">
        <v>5</v>
      </c>
      <c r="G241" s="1"/>
      <c r="H241" s="278" t="s">
        <v>842</v>
      </c>
      <c r="I241" s="14">
        <v>45727</v>
      </c>
    </row>
    <row r="242" spans="1:9" s="4" customFormat="1" ht="63" x14ac:dyDescent="0.25">
      <c r="A242" s="5" t="s">
        <v>850</v>
      </c>
      <c r="B242" s="5" t="s">
        <v>851</v>
      </c>
      <c r="C242" s="287" t="s">
        <v>1</v>
      </c>
      <c r="D242" s="27" t="s">
        <v>853</v>
      </c>
      <c r="E242" s="15"/>
      <c r="F242" s="7" t="s">
        <v>5</v>
      </c>
      <c r="G242" s="96"/>
      <c r="H242" s="107" t="s">
        <v>852</v>
      </c>
      <c r="I242" s="14">
        <v>45729</v>
      </c>
    </row>
    <row r="243" spans="1:9" ht="78.75" x14ac:dyDescent="0.25">
      <c r="A243" s="267" t="s">
        <v>749</v>
      </c>
      <c r="B243" s="267" t="s">
        <v>751</v>
      </c>
      <c r="C243" s="24" t="s">
        <v>194</v>
      </c>
      <c r="D243" s="162" t="s">
        <v>797</v>
      </c>
      <c r="E243" s="7" t="s">
        <v>0</v>
      </c>
      <c r="F243" s="1"/>
      <c r="G243" s="1"/>
      <c r="H243" s="8" t="s">
        <v>752</v>
      </c>
      <c r="I243" s="14">
        <v>45723</v>
      </c>
    </row>
    <row r="244" spans="1:9" ht="78.75" x14ac:dyDescent="0.25">
      <c r="A244" s="267" t="s">
        <v>749</v>
      </c>
      <c r="B244" s="267" t="s">
        <v>751</v>
      </c>
      <c r="C244" s="24" t="s">
        <v>192</v>
      </c>
      <c r="D244" s="162" t="s">
        <v>227</v>
      </c>
      <c r="E244" s="7" t="s">
        <v>0</v>
      </c>
      <c r="F244" s="1"/>
      <c r="G244" s="1"/>
      <c r="H244" s="8" t="s">
        <v>752</v>
      </c>
      <c r="I244" s="14">
        <v>45723</v>
      </c>
    </row>
    <row r="245" spans="1:9" ht="78.75" x14ac:dyDescent="0.25">
      <c r="A245" s="267" t="s">
        <v>749</v>
      </c>
      <c r="B245" s="267" t="s">
        <v>751</v>
      </c>
      <c r="C245" s="268" t="s">
        <v>199</v>
      </c>
      <c r="D245" s="162" t="s">
        <v>200</v>
      </c>
      <c r="E245" s="7" t="s">
        <v>0</v>
      </c>
      <c r="F245" s="1"/>
      <c r="G245" s="1"/>
      <c r="H245" s="8" t="s">
        <v>752</v>
      </c>
      <c r="I245" s="14">
        <v>45723</v>
      </c>
    </row>
    <row r="246" spans="1:9" ht="78.75" x14ac:dyDescent="0.25">
      <c r="A246" s="267" t="s">
        <v>749</v>
      </c>
      <c r="B246" s="267" t="s">
        <v>751</v>
      </c>
      <c r="C246" s="268" t="s">
        <v>196</v>
      </c>
      <c r="D246" s="162" t="s">
        <v>197</v>
      </c>
      <c r="E246" s="7" t="s">
        <v>0</v>
      </c>
      <c r="F246" s="1"/>
      <c r="G246" s="1"/>
      <c r="H246" s="8" t="s">
        <v>752</v>
      </c>
      <c r="I246" s="14">
        <v>45723</v>
      </c>
    </row>
    <row r="247" spans="1:9" ht="78.75" x14ac:dyDescent="0.25">
      <c r="A247" s="267" t="s">
        <v>749</v>
      </c>
      <c r="B247" s="267" t="s">
        <v>751</v>
      </c>
      <c r="C247" s="24" t="s">
        <v>198</v>
      </c>
      <c r="D247" s="162" t="s">
        <v>706</v>
      </c>
      <c r="E247" s="7" t="s">
        <v>0</v>
      </c>
      <c r="F247" s="1"/>
      <c r="G247" s="1"/>
      <c r="H247" s="8" t="s">
        <v>752</v>
      </c>
      <c r="I247" s="14">
        <v>45723</v>
      </c>
    </row>
    <row r="248" spans="1:9" ht="189" x14ac:dyDescent="0.25">
      <c r="A248" s="2" t="s">
        <v>801</v>
      </c>
      <c r="B248" s="2" t="s">
        <v>854</v>
      </c>
      <c r="C248" s="288" t="s">
        <v>1</v>
      </c>
      <c r="D248" s="162" t="s">
        <v>438</v>
      </c>
      <c r="E248" s="151"/>
      <c r="F248" s="1"/>
      <c r="G248" s="7" t="s">
        <v>3</v>
      </c>
      <c r="H248" s="289" t="s">
        <v>855</v>
      </c>
      <c r="I248" s="14">
        <v>45729</v>
      </c>
    </row>
    <row r="249" spans="1:9" ht="141.75" x14ac:dyDescent="0.2">
      <c r="A249" s="5" t="s">
        <v>801</v>
      </c>
      <c r="B249" s="5" t="s">
        <v>802</v>
      </c>
      <c r="C249" s="274" t="s">
        <v>1</v>
      </c>
      <c r="D249" s="103" t="s">
        <v>702</v>
      </c>
      <c r="E249" s="15"/>
      <c r="F249" s="20" t="s">
        <v>5</v>
      </c>
      <c r="G249" s="15"/>
      <c r="H249" s="26" t="s">
        <v>849</v>
      </c>
      <c r="I249" s="14">
        <v>45726</v>
      </c>
    </row>
    <row r="250" spans="1:9" ht="63" x14ac:dyDescent="0.2">
      <c r="A250" s="5" t="s">
        <v>801</v>
      </c>
      <c r="B250" s="5" t="s">
        <v>802</v>
      </c>
      <c r="C250" s="277" t="s">
        <v>1</v>
      </c>
      <c r="D250" s="103" t="s">
        <v>813</v>
      </c>
      <c r="E250" s="15"/>
      <c r="F250" s="20" t="s">
        <v>5</v>
      </c>
      <c r="G250" s="15"/>
      <c r="H250" s="26" t="s">
        <v>871</v>
      </c>
      <c r="I250" s="14">
        <v>45730</v>
      </c>
    </row>
    <row r="251" spans="1:9" ht="141.75" x14ac:dyDescent="0.25">
      <c r="A251" s="2" t="s">
        <v>843</v>
      </c>
      <c r="B251" s="2" t="s">
        <v>844</v>
      </c>
      <c r="C251" s="283" t="s">
        <v>1</v>
      </c>
      <c r="D251" s="22" t="s">
        <v>845</v>
      </c>
      <c r="E251" s="15"/>
      <c r="F251" s="7" t="s">
        <v>5</v>
      </c>
      <c r="G251" s="1"/>
      <c r="H251" s="283" t="s">
        <v>837</v>
      </c>
      <c r="I251" s="14">
        <v>45728</v>
      </c>
    </row>
    <row r="252" spans="1:9" ht="299.25" x14ac:dyDescent="0.2">
      <c r="A252" s="2" t="s">
        <v>872</v>
      </c>
      <c r="B252" s="2" t="s">
        <v>873</v>
      </c>
      <c r="C252" s="293" t="s">
        <v>1</v>
      </c>
      <c r="D252" s="162" t="s">
        <v>421</v>
      </c>
      <c r="E252" s="151"/>
      <c r="F252" s="15"/>
      <c r="G252" s="77" t="s">
        <v>3</v>
      </c>
      <c r="H252" s="293" t="s">
        <v>874</v>
      </c>
      <c r="I252" s="14">
        <v>45730</v>
      </c>
    </row>
    <row r="253" spans="1:9" ht="78.75" x14ac:dyDescent="0.25">
      <c r="A253" s="296" t="s">
        <v>880</v>
      </c>
      <c r="B253" s="296" t="s">
        <v>881</v>
      </c>
      <c r="C253" s="24" t="s">
        <v>259</v>
      </c>
      <c r="D253" s="162" t="s">
        <v>882</v>
      </c>
      <c r="E253" s="7" t="s">
        <v>0</v>
      </c>
      <c r="F253" s="35"/>
      <c r="G253" s="35"/>
      <c r="H253" s="6" t="s">
        <v>73</v>
      </c>
      <c r="I253" s="14">
        <v>45730</v>
      </c>
    </row>
    <row r="254" spans="1:9" ht="78.75" x14ac:dyDescent="0.25">
      <c r="A254" s="267" t="s">
        <v>753</v>
      </c>
      <c r="B254" s="267" t="s">
        <v>754</v>
      </c>
      <c r="C254" s="24" t="s">
        <v>755</v>
      </c>
      <c r="D254" s="162" t="s">
        <v>516</v>
      </c>
      <c r="E254" s="7" t="s">
        <v>0</v>
      </c>
      <c r="F254" s="1"/>
      <c r="G254" s="1"/>
      <c r="H254" s="6" t="s">
        <v>2</v>
      </c>
      <c r="I254" s="14">
        <v>45723</v>
      </c>
    </row>
    <row r="255" spans="1:9" ht="110.25" x14ac:dyDescent="0.25">
      <c r="A255" s="251" t="s">
        <v>645</v>
      </c>
      <c r="B255" s="2" t="s">
        <v>646</v>
      </c>
      <c r="C255" s="249" t="s">
        <v>647</v>
      </c>
      <c r="D255" s="10" t="s">
        <v>689</v>
      </c>
      <c r="E255" s="7" t="s">
        <v>0</v>
      </c>
      <c r="F255" s="35"/>
      <c r="G255" s="35"/>
      <c r="H255" s="6" t="s">
        <v>2</v>
      </c>
      <c r="I255" s="14">
        <v>45716</v>
      </c>
    </row>
    <row r="256" spans="1:9" ht="78.75" x14ac:dyDescent="0.25">
      <c r="A256" s="2" t="s">
        <v>814</v>
      </c>
      <c r="B256" s="2" t="s">
        <v>815</v>
      </c>
      <c r="C256" s="285" t="s">
        <v>1</v>
      </c>
      <c r="D256" s="162" t="s">
        <v>698</v>
      </c>
      <c r="E256" s="15"/>
      <c r="F256" s="6" t="s">
        <v>4</v>
      </c>
      <c r="G256" s="1"/>
      <c r="H256" s="285" t="s">
        <v>896</v>
      </c>
      <c r="I256" s="14">
        <v>45728</v>
      </c>
    </row>
    <row r="257" spans="1:9" ht="78.75" x14ac:dyDescent="0.2">
      <c r="A257" s="5" t="s">
        <v>846</v>
      </c>
      <c r="B257" s="5" t="s">
        <v>847</v>
      </c>
      <c r="C257" s="284" t="s">
        <v>1</v>
      </c>
      <c r="D257" s="103" t="s">
        <v>813</v>
      </c>
      <c r="E257" s="15"/>
      <c r="F257" s="20" t="s">
        <v>5</v>
      </c>
      <c r="G257" s="15"/>
      <c r="H257" s="26" t="s">
        <v>870</v>
      </c>
      <c r="I257" s="14">
        <v>45728</v>
      </c>
    </row>
    <row r="258" spans="1:9" ht="173.25" x14ac:dyDescent="0.25">
      <c r="A258" s="2" t="s">
        <v>814</v>
      </c>
      <c r="B258" s="2" t="s">
        <v>815</v>
      </c>
      <c r="C258" s="280" t="s">
        <v>1</v>
      </c>
      <c r="D258" s="162" t="s">
        <v>812</v>
      </c>
      <c r="E258" s="15"/>
      <c r="F258" s="7" t="s">
        <v>4</v>
      </c>
      <c r="G258" s="1"/>
      <c r="H258" s="280" t="s">
        <v>921</v>
      </c>
      <c r="I258" s="14">
        <v>45727</v>
      </c>
    </row>
    <row r="259" spans="1:9" ht="31.5" x14ac:dyDescent="0.25">
      <c r="A259" s="2" t="s">
        <v>814</v>
      </c>
      <c r="B259" s="2" t="s">
        <v>815</v>
      </c>
      <c r="C259" s="290" t="s">
        <v>1</v>
      </c>
      <c r="D259" s="162" t="s">
        <v>858</v>
      </c>
      <c r="E259" s="15"/>
      <c r="F259" s="7" t="s">
        <v>5</v>
      </c>
      <c r="G259" s="1"/>
      <c r="H259" s="290" t="s">
        <v>857</v>
      </c>
      <c r="I259" s="14">
        <v>45733</v>
      </c>
    </row>
    <row r="260" spans="1:9" s="4" customFormat="1" ht="63" x14ac:dyDescent="0.2">
      <c r="A260" s="290" t="s">
        <v>846</v>
      </c>
      <c r="B260" s="290" t="s">
        <v>847</v>
      </c>
      <c r="C260" s="290" t="s">
        <v>1</v>
      </c>
      <c r="D260" s="104" t="s">
        <v>495</v>
      </c>
      <c r="E260" s="78"/>
      <c r="F260" s="7" t="s">
        <v>4</v>
      </c>
      <c r="G260" s="15"/>
      <c r="H260" s="290" t="s">
        <v>856</v>
      </c>
      <c r="I260" s="14">
        <v>45729</v>
      </c>
    </row>
    <row r="261" spans="1:9" s="4" customFormat="1" ht="47.25" x14ac:dyDescent="0.2">
      <c r="A261" s="297" t="s">
        <v>892</v>
      </c>
      <c r="B261" s="297" t="s">
        <v>893</v>
      </c>
      <c r="C261" s="297" t="s">
        <v>79</v>
      </c>
      <c r="D261" s="10" t="s">
        <v>894</v>
      </c>
      <c r="E261" s="53"/>
      <c r="F261" s="53" t="s">
        <v>4</v>
      </c>
      <c r="G261" s="130"/>
      <c r="H261" s="297" t="s">
        <v>895</v>
      </c>
      <c r="I261" s="14">
        <v>45733</v>
      </c>
    </row>
    <row r="262" spans="1:9" ht="110.25" x14ac:dyDescent="0.2">
      <c r="A262" s="265" t="s">
        <v>720</v>
      </c>
      <c r="B262" s="265" t="s">
        <v>721</v>
      </c>
      <c r="C262" s="265" t="s">
        <v>722</v>
      </c>
      <c r="D262" s="9" t="s">
        <v>793</v>
      </c>
      <c r="E262" s="7" t="s">
        <v>0</v>
      </c>
      <c r="F262" s="15"/>
      <c r="G262" s="38"/>
      <c r="H262" s="265" t="s">
        <v>2</v>
      </c>
      <c r="I262" s="14">
        <v>45722</v>
      </c>
    </row>
    <row r="263" spans="1:9" ht="78.75" x14ac:dyDescent="0.25">
      <c r="A263" s="267" t="s">
        <v>756</v>
      </c>
      <c r="B263" s="267" t="s">
        <v>721</v>
      </c>
      <c r="C263" s="24" t="s">
        <v>194</v>
      </c>
      <c r="D263" s="162" t="s">
        <v>704</v>
      </c>
      <c r="E263" s="7" t="s">
        <v>0</v>
      </c>
      <c r="F263" s="1"/>
      <c r="G263" s="1"/>
      <c r="H263" s="8" t="s">
        <v>757</v>
      </c>
      <c r="I263" s="14">
        <v>45723</v>
      </c>
    </row>
    <row r="264" spans="1:9" ht="78.75" x14ac:dyDescent="0.2">
      <c r="A264" s="267" t="s">
        <v>756</v>
      </c>
      <c r="B264" s="267" t="s">
        <v>721</v>
      </c>
      <c r="C264" s="24" t="s">
        <v>192</v>
      </c>
      <c r="D264" s="162" t="s">
        <v>705</v>
      </c>
      <c r="E264" s="7" t="s">
        <v>0</v>
      </c>
      <c r="F264" s="15"/>
      <c r="G264" s="38"/>
      <c r="H264" s="8" t="s">
        <v>757</v>
      </c>
      <c r="I264" s="14">
        <v>45723</v>
      </c>
    </row>
    <row r="265" spans="1:9" ht="78.75" x14ac:dyDescent="0.2">
      <c r="A265" s="267" t="s">
        <v>756</v>
      </c>
      <c r="B265" s="267" t="s">
        <v>721</v>
      </c>
      <c r="C265" s="24" t="s">
        <v>196</v>
      </c>
      <c r="D265" s="162" t="s">
        <v>197</v>
      </c>
      <c r="E265" s="7" t="s">
        <v>0</v>
      </c>
      <c r="F265" s="15"/>
      <c r="G265" s="38"/>
      <c r="H265" s="8" t="s">
        <v>757</v>
      </c>
      <c r="I265" s="14">
        <v>45723</v>
      </c>
    </row>
    <row r="266" spans="1:9" ht="78.75" x14ac:dyDescent="0.2">
      <c r="A266" s="267" t="s">
        <v>756</v>
      </c>
      <c r="B266" s="267" t="s">
        <v>721</v>
      </c>
      <c r="C266" s="24" t="s">
        <v>199</v>
      </c>
      <c r="D266" s="162" t="s">
        <v>200</v>
      </c>
      <c r="E266" s="7" t="s">
        <v>0</v>
      </c>
      <c r="F266" s="15"/>
      <c r="G266" s="38"/>
      <c r="H266" s="8" t="s">
        <v>757</v>
      </c>
      <c r="I266" s="14">
        <v>45723</v>
      </c>
    </row>
    <row r="267" spans="1:9" ht="78.75" x14ac:dyDescent="0.2">
      <c r="A267" s="267" t="s">
        <v>756</v>
      </c>
      <c r="B267" s="267" t="s">
        <v>721</v>
      </c>
      <c r="C267" s="24" t="s">
        <v>198</v>
      </c>
      <c r="D267" s="162" t="s">
        <v>706</v>
      </c>
      <c r="E267" s="7" t="s">
        <v>0</v>
      </c>
      <c r="F267" s="15"/>
      <c r="G267" s="38"/>
      <c r="H267" s="8" t="s">
        <v>757</v>
      </c>
      <c r="I267" s="14">
        <v>45723</v>
      </c>
    </row>
    <row r="268" spans="1:9" ht="110.25" x14ac:dyDescent="0.25">
      <c r="A268" s="251" t="s">
        <v>649</v>
      </c>
      <c r="B268" s="2" t="s">
        <v>650</v>
      </c>
      <c r="C268" s="249" t="s">
        <v>651</v>
      </c>
      <c r="D268" s="10" t="s">
        <v>648</v>
      </c>
      <c r="E268" s="7" t="s">
        <v>0</v>
      </c>
      <c r="F268" s="35"/>
      <c r="G268" s="35"/>
      <c r="H268" s="6" t="s">
        <v>2</v>
      </c>
      <c r="I268" s="14">
        <v>45716</v>
      </c>
    </row>
    <row r="269" spans="1:9" ht="78.75" x14ac:dyDescent="0.25">
      <c r="A269" s="251" t="s">
        <v>859</v>
      </c>
      <c r="B269" s="251" t="s">
        <v>906</v>
      </c>
      <c r="C269" s="301" t="s">
        <v>1</v>
      </c>
      <c r="D269" s="10" t="s">
        <v>908</v>
      </c>
      <c r="E269" s="15"/>
      <c r="F269" s="35"/>
      <c r="G269" s="20" t="s">
        <v>3</v>
      </c>
      <c r="H269" s="301" t="s">
        <v>907</v>
      </c>
      <c r="I269" s="14">
        <v>45734</v>
      </c>
    </row>
    <row r="270" spans="1:9" ht="63" x14ac:dyDescent="0.25">
      <c r="A270" s="251" t="s">
        <v>859</v>
      </c>
      <c r="B270" s="2" t="s">
        <v>860</v>
      </c>
      <c r="C270" s="291" t="s">
        <v>861</v>
      </c>
      <c r="D270" s="10" t="s">
        <v>863</v>
      </c>
      <c r="E270" s="7" t="s">
        <v>0</v>
      </c>
      <c r="F270" s="35"/>
      <c r="G270" s="35"/>
      <c r="H270" s="6" t="s">
        <v>2</v>
      </c>
      <c r="I270" s="14">
        <v>45729</v>
      </c>
    </row>
    <row r="271" spans="1:9" ht="94.5" x14ac:dyDescent="0.25">
      <c r="A271" s="2" t="s">
        <v>816</v>
      </c>
      <c r="B271" s="2" t="s">
        <v>817</v>
      </c>
      <c r="C271" s="291" t="s">
        <v>1</v>
      </c>
      <c r="D271" s="10" t="s">
        <v>818</v>
      </c>
      <c r="E271" s="15"/>
      <c r="F271" s="7" t="s">
        <v>5</v>
      </c>
      <c r="G271" s="1"/>
      <c r="H271" s="291" t="s">
        <v>919</v>
      </c>
      <c r="I271" s="14">
        <v>45727</v>
      </c>
    </row>
    <row r="272" spans="1:9" ht="63" x14ac:dyDescent="0.25">
      <c r="A272" s="251" t="s">
        <v>903</v>
      </c>
      <c r="B272" s="2" t="s">
        <v>904</v>
      </c>
      <c r="C272" s="304" t="s">
        <v>920</v>
      </c>
      <c r="D272" s="10" t="s">
        <v>905</v>
      </c>
      <c r="E272" s="7" t="s">
        <v>0</v>
      </c>
      <c r="F272" s="35"/>
      <c r="G272" s="35"/>
      <c r="H272" s="304" t="s">
        <v>225</v>
      </c>
      <c r="I272" s="14">
        <v>45729</v>
      </c>
    </row>
    <row r="273" spans="1:9" ht="141.75" x14ac:dyDescent="0.25">
      <c r="A273" s="2" t="s">
        <v>912</v>
      </c>
      <c r="B273" s="2" t="s">
        <v>913</v>
      </c>
      <c r="C273" s="304" t="s">
        <v>1</v>
      </c>
      <c r="D273" s="10" t="s">
        <v>915</v>
      </c>
      <c r="E273" s="7"/>
      <c r="F273" s="35"/>
      <c r="G273" s="35"/>
      <c r="H273" s="304" t="s">
        <v>914</v>
      </c>
      <c r="I273" s="14">
        <v>45734</v>
      </c>
    </row>
    <row r="274" spans="1:9" ht="110.25" x14ac:dyDescent="0.2">
      <c r="A274" s="265" t="s">
        <v>724</v>
      </c>
      <c r="B274" s="265" t="s">
        <v>725</v>
      </c>
      <c r="C274" s="265" t="s">
        <v>726</v>
      </c>
      <c r="D274" s="9" t="s">
        <v>723</v>
      </c>
      <c r="E274" s="7" t="s">
        <v>0</v>
      </c>
      <c r="F274" s="15"/>
      <c r="G274" s="38"/>
      <c r="H274" s="265" t="s">
        <v>2</v>
      </c>
      <c r="I274" s="14">
        <v>45722</v>
      </c>
    </row>
    <row r="275" spans="1:9" ht="252" x14ac:dyDescent="0.2">
      <c r="A275" s="273" t="s">
        <v>724</v>
      </c>
      <c r="B275" s="273" t="s">
        <v>725</v>
      </c>
      <c r="C275" s="273" t="s">
        <v>799</v>
      </c>
      <c r="D275" s="9" t="s">
        <v>800</v>
      </c>
      <c r="E275" s="7" t="s">
        <v>0</v>
      </c>
      <c r="F275" s="15"/>
      <c r="G275" s="38"/>
      <c r="H275" s="273" t="s">
        <v>2</v>
      </c>
      <c r="I275" s="14">
        <v>45726</v>
      </c>
    </row>
    <row r="276" spans="1:9" ht="78.75" x14ac:dyDescent="0.2">
      <c r="A276" s="3" t="s">
        <v>819</v>
      </c>
      <c r="B276" s="3" t="s">
        <v>820</v>
      </c>
      <c r="C276" s="280" t="s">
        <v>1</v>
      </c>
      <c r="D276" s="9" t="s">
        <v>879</v>
      </c>
      <c r="E276" s="15"/>
      <c r="F276" s="15" t="s">
        <v>4</v>
      </c>
      <c r="G276" s="38"/>
      <c r="H276" s="280" t="s">
        <v>916</v>
      </c>
      <c r="I276" s="14">
        <v>45727</v>
      </c>
    </row>
    <row r="277" spans="1:9" ht="63" x14ac:dyDescent="0.2">
      <c r="A277" s="3" t="s">
        <v>819</v>
      </c>
      <c r="B277" s="3" t="s">
        <v>820</v>
      </c>
      <c r="C277" s="295" t="s">
        <v>1</v>
      </c>
      <c r="D277" s="9" t="s">
        <v>878</v>
      </c>
      <c r="E277" s="15"/>
      <c r="F277" s="15" t="s">
        <v>4</v>
      </c>
      <c r="G277" s="38"/>
      <c r="H277" s="295" t="s">
        <v>877</v>
      </c>
      <c r="I277" s="14">
        <v>45730</v>
      </c>
    </row>
    <row r="278" spans="1:9" ht="63" x14ac:dyDescent="0.2">
      <c r="A278" s="3" t="s">
        <v>819</v>
      </c>
      <c r="B278" s="3" t="s">
        <v>820</v>
      </c>
      <c r="C278" s="300" t="s">
        <v>1</v>
      </c>
      <c r="D278" s="9" t="s">
        <v>902</v>
      </c>
      <c r="E278" s="15"/>
      <c r="F278" s="7" t="s">
        <v>5</v>
      </c>
      <c r="G278" s="38"/>
      <c r="H278" s="300" t="s">
        <v>901</v>
      </c>
      <c r="I278" s="14">
        <v>45733</v>
      </c>
    </row>
    <row r="279" spans="1:9" s="4" customFormat="1" ht="267.75" x14ac:dyDescent="0.2">
      <c r="A279" s="302" t="s">
        <v>819</v>
      </c>
      <c r="B279" s="302" t="s">
        <v>820</v>
      </c>
      <c r="C279" s="302" t="s">
        <v>49</v>
      </c>
      <c r="D279" s="9" t="s">
        <v>909</v>
      </c>
      <c r="E279" s="38"/>
      <c r="F279" s="7" t="s">
        <v>4</v>
      </c>
      <c r="G279" s="38"/>
      <c r="H279" s="302" t="s">
        <v>917</v>
      </c>
      <c r="I279" s="14">
        <v>45734</v>
      </c>
    </row>
    <row r="280" spans="1:9" s="4" customFormat="1" ht="31.5" x14ac:dyDescent="0.2">
      <c r="A280" s="307" t="s">
        <v>933</v>
      </c>
      <c r="B280" s="307" t="s">
        <v>934</v>
      </c>
      <c r="C280" s="307" t="s">
        <v>1</v>
      </c>
      <c r="D280" s="9" t="s">
        <v>935</v>
      </c>
      <c r="E280" s="38"/>
      <c r="G280" s="7" t="s">
        <v>3</v>
      </c>
      <c r="H280" s="307" t="s">
        <v>936</v>
      </c>
      <c r="I280" s="14">
        <v>45735</v>
      </c>
    </row>
    <row r="281" spans="1:9" s="4" customFormat="1" ht="63" x14ac:dyDescent="0.2">
      <c r="A281" s="306" t="s">
        <v>928</v>
      </c>
      <c r="B281" s="306" t="s">
        <v>929</v>
      </c>
      <c r="C281" s="306" t="s">
        <v>930</v>
      </c>
      <c r="D281" s="9" t="s">
        <v>931</v>
      </c>
      <c r="E281" s="15"/>
      <c r="F281" s="7" t="s">
        <v>4</v>
      </c>
      <c r="G281" s="253"/>
      <c r="H281" s="306" t="s">
        <v>932</v>
      </c>
      <c r="I281" s="14">
        <v>45735</v>
      </c>
    </row>
    <row r="282" spans="1:9" ht="94.5" x14ac:dyDescent="0.2">
      <c r="A282" s="265" t="s">
        <v>727</v>
      </c>
      <c r="B282" s="265" t="s">
        <v>728</v>
      </c>
      <c r="C282" s="265" t="s">
        <v>729</v>
      </c>
      <c r="D282" s="9" t="s">
        <v>730</v>
      </c>
      <c r="E282" s="7" t="s">
        <v>0</v>
      </c>
      <c r="F282" s="15"/>
      <c r="G282" s="38"/>
      <c r="H282" s="265" t="s">
        <v>2</v>
      </c>
      <c r="I282" s="14">
        <v>45722</v>
      </c>
    </row>
    <row r="283" spans="1:9" s="4" customFormat="1" ht="94.5" x14ac:dyDescent="0.2">
      <c r="A283" s="303" t="s">
        <v>821</v>
      </c>
      <c r="B283" s="303" t="s">
        <v>862</v>
      </c>
      <c r="C283" s="303" t="s">
        <v>910</v>
      </c>
      <c r="D283" s="9" t="s">
        <v>911</v>
      </c>
      <c r="E283" s="7" t="s">
        <v>0</v>
      </c>
      <c r="F283" s="38"/>
      <c r="G283" s="38"/>
      <c r="H283" s="303" t="s">
        <v>2</v>
      </c>
      <c r="I283" s="14">
        <v>45734</v>
      </c>
    </row>
    <row r="284" spans="1:9" s="4" customFormat="1" ht="126" x14ac:dyDescent="0.2">
      <c r="A284" s="3" t="s">
        <v>821</v>
      </c>
      <c r="B284" s="3" t="s">
        <v>745</v>
      </c>
      <c r="C284" s="305" t="s">
        <v>922</v>
      </c>
      <c r="D284" s="9" t="s">
        <v>923</v>
      </c>
      <c r="E284" s="7" t="s">
        <v>0</v>
      </c>
      <c r="F284" s="38"/>
      <c r="G284" s="38"/>
      <c r="H284" s="305" t="s">
        <v>73</v>
      </c>
      <c r="I284" s="14">
        <v>45734</v>
      </c>
    </row>
    <row r="285" spans="1:9" ht="110.25" x14ac:dyDescent="0.2">
      <c r="A285" s="3" t="s">
        <v>821</v>
      </c>
      <c r="B285" s="3" t="s">
        <v>822</v>
      </c>
      <c r="C285" s="280" t="s">
        <v>1</v>
      </c>
      <c r="D285" s="9" t="s">
        <v>823</v>
      </c>
      <c r="E285" s="15"/>
      <c r="F285" s="15" t="s">
        <v>4</v>
      </c>
      <c r="G285" s="38"/>
      <c r="H285" s="280" t="s">
        <v>918</v>
      </c>
      <c r="I285" s="14">
        <v>45727</v>
      </c>
    </row>
    <row r="286" spans="1:9" ht="110.25" x14ac:dyDescent="0.2">
      <c r="A286" s="3" t="s">
        <v>821</v>
      </c>
      <c r="B286" s="3" t="s">
        <v>822</v>
      </c>
      <c r="C286" s="295" t="s">
        <v>1</v>
      </c>
      <c r="D286" s="9" t="s">
        <v>876</v>
      </c>
      <c r="E286" s="15"/>
      <c r="F286" s="15" t="s">
        <v>4</v>
      </c>
      <c r="G286" s="38"/>
      <c r="H286" s="295" t="s">
        <v>875</v>
      </c>
      <c r="I286" s="14">
        <v>45730</v>
      </c>
    </row>
    <row r="287" spans="1:9" s="4" customFormat="1" ht="63" x14ac:dyDescent="0.2">
      <c r="A287" s="309" t="s">
        <v>862</v>
      </c>
      <c r="B287" s="309" t="s">
        <v>940</v>
      </c>
      <c r="C287" s="309" t="s">
        <v>941</v>
      </c>
      <c r="D287" s="9" t="s">
        <v>942</v>
      </c>
      <c r="E287" s="7" t="s">
        <v>0</v>
      </c>
      <c r="F287" s="38"/>
      <c r="G287" s="38"/>
      <c r="H287" s="309" t="s">
        <v>2</v>
      </c>
      <c r="I287" s="14">
        <v>45735</v>
      </c>
    </row>
    <row r="288" spans="1:9" ht="94.5" x14ac:dyDescent="0.2">
      <c r="A288" s="3" t="s">
        <v>745</v>
      </c>
      <c r="B288" s="3" t="s">
        <v>746</v>
      </c>
      <c r="C288" s="266" t="s">
        <v>1</v>
      </c>
      <c r="D288" s="9" t="s">
        <v>758</v>
      </c>
      <c r="E288" s="15"/>
      <c r="F288" s="15"/>
      <c r="G288" s="7" t="s">
        <v>3</v>
      </c>
      <c r="H288" s="266" t="s">
        <v>937</v>
      </c>
      <c r="I288" s="14">
        <v>45722</v>
      </c>
    </row>
    <row r="289" spans="1:9" ht="63" x14ac:dyDescent="0.2">
      <c r="A289" s="3" t="s">
        <v>839</v>
      </c>
      <c r="B289" s="3" t="s">
        <v>840</v>
      </c>
      <c r="C289" s="282" t="s">
        <v>1</v>
      </c>
      <c r="D289" s="9" t="s">
        <v>695</v>
      </c>
      <c r="E289" s="15"/>
      <c r="F289" s="15"/>
      <c r="G289" s="7" t="s">
        <v>3</v>
      </c>
      <c r="H289" s="282" t="s">
        <v>841</v>
      </c>
      <c r="I289" s="14">
        <v>45728</v>
      </c>
    </row>
    <row r="290" spans="1:9" ht="94.5" x14ac:dyDescent="0.2">
      <c r="A290" s="3" t="s">
        <v>761</v>
      </c>
      <c r="B290" s="3" t="s">
        <v>762</v>
      </c>
      <c r="C290" s="24" t="s">
        <v>890</v>
      </c>
      <c r="D290" s="9" t="s">
        <v>891</v>
      </c>
      <c r="E290" s="7" t="s">
        <v>0</v>
      </c>
      <c r="F290" s="15"/>
      <c r="G290" s="38"/>
      <c r="H290" s="8" t="s">
        <v>888</v>
      </c>
      <c r="I290" s="14">
        <v>45733</v>
      </c>
    </row>
    <row r="291" spans="1:9" ht="94.5" x14ac:dyDescent="0.2">
      <c r="A291" s="3" t="s">
        <v>761</v>
      </c>
      <c r="B291" s="3" t="s">
        <v>762</v>
      </c>
      <c r="C291" s="24" t="s">
        <v>388</v>
      </c>
      <c r="D291" s="9" t="s">
        <v>670</v>
      </c>
      <c r="E291" s="7" t="s">
        <v>0</v>
      </c>
      <c r="F291" s="15"/>
      <c r="G291" s="38"/>
      <c r="H291" s="8" t="s">
        <v>883</v>
      </c>
      <c r="I291" s="14">
        <v>45723</v>
      </c>
    </row>
    <row r="292" spans="1:9" ht="94.5" x14ac:dyDescent="0.2">
      <c r="A292" s="3" t="s">
        <v>761</v>
      </c>
      <c r="B292" s="3" t="s">
        <v>762</v>
      </c>
      <c r="C292" s="24" t="s">
        <v>389</v>
      </c>
      <c r="D292" s="9" t="s">
        <v>672</v>
      </c>
      <c r="E292" s="7" t="s">
        <v>0</v>
      </c>
      <c r="F292" s="15"/>
      <c r="G292" s="38"/>
      <c r="H292" s="8" t="s">
        <v>883</v>
      </c>
      <c r="I292" s="14">
        <v>45723</v>
      </c>
    </row>
    <row r="293" spans="1:9" ht="94.5" x14ac:dyDescent="0.2">
      <c r="A293" s="3" t="s">
        <v>761</v>
      </c>
      <c r="B293" s="3" t="s">
        <v>762</v>
      </c>
      <c r="C293" s="24" t="s">
        <v>395</v>
      </c>
      <c r="D293" s="9" t="s">
        <v>673</v>
      </c>
      <c r="E293" s="7" t="s">
        <v>0</v>
      </c>
      <c r="F293" s="15"/>
      <c r="G293" s="38"/>
      <c r="H293" s="8" t="s">
        <v>883</v>
      </c>
      <c r="I293" s="14">
        <v>45723</v>
      </c>
    </row>
    <row r="294" spans="1:9" ht="173.25" x14ac:dyDescent="0.2">
      <c r="A294" s="3" t="s">
        <v>761</v>
      </c>
      <c r="B294" s="3" t="s">
        <v>762</v>
      </c>
      <c r="C294" s="24" t="s">
        <v>763</v>
      </c>
      <c r="D294" s="9" t="s">
        <v>764</v>
      </c>
      <c r="E294" s="7" t="s">
        <v>0</v>
      </c>
      <c r="F294" s="15"/>
      <c r="G294" s="38"/>
      <c r="H294" s="8" t="s">
        <v>883</v>
      </c>
      <c r="I294" s="14">
        <v>45723</v>
      </c>
    </row>
    <row r="295" spans="1:9" ht="126" x14ac:dyDescent="0.2">
      <c r="A295" s="3" t="s">
        <v>761</v>
      </c>
      <c r="B295" s="3" t="s">
        <v>762</v>
      </c>
      <c r="C295" s="24" t="s">
        <v>394</v>
      </c>
      <c r="D295" s="9" t="s">
        <v>671</v>
      </c>
      <c r="E295" s="7" t="s">
        <v>0</v>
      </c>
      <c r="F295" s="15"/>
      <c r="G295" s="38"/>
      <c r="H295" s="8" t="s">
        <v>883</v>
      </c>
      <c r="I295" s="14">
        <v>45723</v>
      </c>
    </row>
    <row r="296" spans="1:9" ht="204.75" x14ac:dyDescent="0.2">
      <c r="A296" s="3" t="s">
        <v>761</v>
      </c>
      <c r="B296" s="3" t="s">
        <v>762</v>
      </c>
      <c r="C296" s="24" t="s">
        <v>765</v>
      </c>
      <c r="D296" s="9" t="s">
        <v>766</v>
      </c>
      <c r="E296" s="7" t="s">
        <v>0</v>
      </c>
      <c r="F296" s="15"/>
      <c r="G296" s="38"/>
      <c r="H296" s="8" t="s">
        <v>883</v>
      </c>
      <c r="I296" s="14">
        <v>45723</v>
      </c>
    </row>
    <row r="297" spans="1:9" ht="157.5" x14ac:dyDescent="0.2">
      <c r="A297" s="3" t="s">
        <v>761</v>
      </c>
      <c r="B297" s="3" t="s">
        <v>762</v>
      </c>
      <c r="C297" s="24" t="s">
        <v>767</v>
      </c>
      <c r="D297" s="9" t="s">
        <v>768</v>
      </c>
      <c r="E297" s="7" t="s">
        <v>0</v>
      </c>
      <c r="F297" s="15"/>
      <c r="G297" s="38"/>
      <c r="H297" s="8" t="s">
        <v>883</v>
      </c>
      <c r="I297" s="14">
        <v>45723</v>
      </c>
    </row>
    <row r="298" spans="1:9" ht="126" x14ac:dyDescent="0.2">
      <c r="A298" s="3" t="s">
        <v>761</v>
      </c>
      <c r="B298" s="3" t="s">
        <v>762</v>
      </c>
      <c r="C298" s="24" t="s">
        <v>769</v>
      </c>
      <c r="D298" s="9" t="s">
        <v>770</v>
      </c>
      <c r="E298" s="7" t="s">
        <v>0</v>
      </c>
      <c r="F298" s="15"/>
      <c r="G298" s="38"/>
      <c r="H298" s="8" t="s">
        <v>883</v>
      </c>
      <c r="I298" s="14">
        <v>45723</v>
      </c>
    </row>
    <row r="299" spans="1:9" ht="126" x14ac:dyDescent="0.2">
      <c r="A299" s="3" t="s">
        <v>761</v>
      </c>
      <c r="B299" s="3" t="s">
        <v>762</v>
      </c>
      <c r="C299" s="24" t="s">
        <v>771</v>
      </c>
      <c r="D299" s="9" t="s">
        <v>772</v>
      </c>
      <c r="E299" s="7" t="s">
        <v>0</v>
      </c>
      <c r="F299" s="15"/>
      <c r="G299" s="38"/>
      <c r="H299" s="8" t="s">
        <v>883</v>
      </c>
      <c r="I299" s="14">
        <v>45723</v>
      </c>
    </row>
    <row r="300" spans="1:9" ht="157.5" x14ac:dyDescent="0.2">
      <c r="A300" s="3" t="s">
        <v>761</v>
      </c>
      <c r="B300" s="3" t="s">
        <v>762</v>
      </c>
      <c r="C300" s="24" t="s">
        <v>773</v>
      </c>
      <c r="D300" s="9" t="s">
        <v>774</v>
      </c>
      <c r="E300" s="7" t="s">
        <v>0</v>
      </c>
      <c r="F300" s="15"/>
      <c r="G300" s="38"/>
      <c r="H300" s="8" t="s">
        <v>883</v>
      </c>
      <c r="I300" s="14">
        <v>45723</v>
      </c>
    </row>
    <row r="301" spans="1:9" ht="94.5" x14ac:dyDescent="0.25">
      <c r="A301" s="3" t="s">
        <v>761</v>
      </c>
      <c r="B301" s="3" t="s">
        <v>762</v>
      </c>
      <c r="C301" s="24" t="s">
        <v>385</v>
      </c>
      <c r="D301" s="9" t="s">
        <v>667</v>
      </c>
      <c r="E301" s="7" t="s">
        <v>0</v>
      </c>
      <c r="F301" s="15"/>
      <c r="G301" s="38"/>
      <c r="H301" s="298" t="s">
        <v>885</v>
      </c>
      <c r="I301" s="14">
        <v>45733</v>
      </c>
    </row>
    <row r="302" spans="1:9" ht="94.5" x14ac:dyDescent="0.25">
      <c r="A302" s="3" t="s">
        <v>761</v>
      </c>
      <c r="B302" s="3" t="s">
        <v>762</v>
      </c>
      <c r="C302" s="24" t="s">
        <v>889</v>
      </c>
      <c r="D302" s="9" t="s">
        <v>670</v>
      </c>
      <c r="E302" s="7" t="s">
        <v>0</v>
      </c>
      <c r="F302" s="15"/>
      <c r="G302" s="38"/>
      <c r="H302" s="298" t="s">
        <v>888</v>
      </c>
      <c r="I302" s="14">
        <v>45733</v>
      </c>
    </row>
    <row r="303" spans="1:9" ht="31.5" x14ac:dyDescent="0.2">
      <c r="A303" s="281" t="s">
        <v>824</v>
      </c>
      <c r="B303" s="281" t="s">
        <v>829</v>
      </c>
      <c r="C303" s="281" t="s">
        <v>49</v>
      </c>
      <c r="D303" s="9" t="s">
        <v>830</v>
      </c>
      <c r="E303" s="15"/>
      <c r="F303" s="15"/>
      <c r="G303" s="7" t="s">
        <v>3</v>
      </c>
      <c r="H303" s="281" t="s">
        <v>831</v>
      </c>
      <c r="I303" s="14">
        <v>45727</v>
      </c>
    </row>
    <row r="304" spans="1:9" ht="63" x14ac:dyDescent="0.2">
      <c r="A304" s="5" t="s">
        <v>824</v>
      </c>
      <c r="B304" s="5" t="s">
        <v>825</v>
      </c>
      <c r="C304" s="279" t="s">
        <v>1</v>
      </c>
      <c r="D304" s="103" t="s">
        <v>813</v>
      </c>
      <c r="E304" s="15"/>
      <c r="F304" s="20" t="s">
        <v>4</v>
      </c>
      <c r="G304" s="15"/>
      <c r="H304" s="26" t="s">
        <v>977</v>
      </c>
      <c r="I304" s="14">
        <v>45727</v>
      </c>
    </row>
    <row r="305" spans="1:9" ht="141.75" x14ac:dyDescent="0.2">
      <c r="A305" s="5" t="s">
        <v>824</v>
      </c>
      <c r="B305" s="5" t="s">
        <v>825</v>
      </c>
      <c r="C305" s="286" t="s">
        <v>1</v>
      </c>
      <c r="D305" s="103" t="s">
        <v>702</v>
      </c>
      <c r="E305" s="15"/>
      <c r="F305" s="20" t="s">
        <v>5</v>
      </c>
      <c r="G305" s="15"/>
      <c r="H305" s="26" t="s">
        <v>701</v>
      </c>
      <c r="I305" s="14">
        <v>45728</v>
      </c>
    </row>
    <row r="306" spans="1:9" ht="47.25" x14ac:dyDescent="0.2">
      <c r="A306" s="5" t="s">
        <v>824</v>
      </c>
      <c r="B306" s="5" t="s">
        <v>825</v>
      </c>
      <c r="C306" s="294" t="s">
        <v>1</v>
      </c>
      <c r="D306" s="103" t="s">
        <v>813</v>
      </c>
      <c r="E306" s="15"/>
      <c r="F306" s="20" t="s">
        <v>5</v>
      </c>
      <c r="G306" s="15"/>
      <c r="H306" s="295" t="s">
        <v>978</v>
      </c>
      <c r="I306" s="14">
        <v>45730</v>
      </c>
    </row>
    <row r="307" spans="1:9" ht="63" x14ac:dyDescent="0.2">
      <c r="A307" s="5" t="s">
        <v>824</v>
      </c>
      <c r="B307" s="5" t="s">
        <v>825</v>
      </c>
      <c r="C307" s="313" t="s">
        <v>1</v>
      </c>
      <c r="D307" s="103" t="s">
        <v>962</v>
      </c>
      <c r="E307" s="15"/>
      <c r="F307" s="20" t="s">
        <v>5</v>
      </c>
      <c r="G307" s="15"/>
      <c r="H307" s="314" t="s">
        <v>976</v>
      </c>
      <c r="I307" s="14">
        <v>45737</v>
      </c>
    </row>
    <row r="308" spans="1:9" ht="63" x14ac:dyDescent="0.2">
      <c r="A308" s="3" t="s">
        <v>971</v>
      </c>
      <c r="B308" s="3" t="s">
        <v>975</v>
      </c>
      <c r="C308" s="316" t="s">
        <v>1</v>
      </c>
      <c r="D308" s="103" t="s">
        <v>974</v>
      </c>
      <c r="E308" s="15"/>
      <c r="F308" s="23"/>
      <c r="G308" s="7" t="s">
        <v>3</v>
      </c>
      <c r="H308" s="316" t="s">
        <v>973</v>
      </c>
      <c r="I308" s="14">
        <v>45737</v>
      </c>
    </row>
    <row r="309" spans="1:9" ht="47.25" x14ac:dyDescent="0.2">
      <c r="A309" s="3" t="s">
        <v>804</v>
      </c>
      <c r="B309" s="3" t="s">
        <v>805</v>
      </c>
      <c r="C309" s="275" t="s">
        <v>1</v>
      </c>
      <c r="D309" s="9" t="s">
        <v>884</v>
      </c>
      <c r="E309" s="15"/>
      <c r="F309" s="15"/>
      <c r="G309" s="7" t="s">
        <v>3</v>
      </c>
      <c r="H309" s="275" t="s">
        <v>806</v>
      </c>
      <c r="I309" s="14">
        <v>45726</v>
      </c>
    </row>
    <row r="310" spans="1:9" ht="110.25" x14ac:dyDescent="0.25">
      <c r="A310" s="3" t="s">
        <v>652</v>
      </c>
      <c r="B310" s="3" t="s">
        <v>653</v>
      </c>
      <c r="C310" s="24" t="s">
        <v>388</v>
      </c>
      <c r="D310" s="9" t="s">
        <v>670</v>
      </c>
      <c r="E310" s="7" t="s">
        <v>0</v>
      </c>
      <c r="F310" s="15"/>
      <c r="G310" s="38"/>
      <c r="H310" s="298" t="s">
        <v>979</v>
      </c>
      <c r="I310" s="14">
        <v>45734</v>
      </c>
    </row>
    <row r="311" spans="1:9" ht="110.25" x14ac:dyDescent="0.25">
      <c r="A311" s="3" t="s">
        <v>652</v>
      </c>
      <c r="B311" s="3" t="s">
        <v>653</v>
      </c>
      <c r="C311" s="24" t="s">
        <v>389</v>
      </c>
      <c r="D311" s="9" t="s">
        <v>672</v>
      </c>
      <c r="E311" s="7" t="s">
        <v>0</v>
      </c>
      <c r="F311" s="15"/>
      <c r="G311" s="38"/>
      <c r="H311" s="298" t="s">
        <v>979</v>
      </c>
      <c r="I311" s="14">
        <v>45734</v>
      </c>
    </row>
    <row r="312" spans="1:9" ht="126" x14ac:dyDescent="0.2">
      <c r="A312" s="3" t="s">
        <v>652</v>
      </c>
      <c r="B312" s="3" t="s">
        <v>972</v>
      </c>
      <c r="C312" s="24" t="s">
        <v>394</v>
      </c>
      <c r="D312" s="9" t="s">
        <v>671</v>
      </c>
      <c r="E312" s="7" t="s">
        <v>0</v>
      </c>
      <c r="F312" s="15"/>
      <c r="G312" s="38"/>
      <c r="H312" s="8" t="s">
        <v>979</v>
      </c>
      <c r="I312" s="14">
        <v>45734</v>
      </c>
    </row>
    <row r="313" spans="1:9" ht="110.25" x14ac:dyDescent="0.2">
      <c r="A313" s="3" t="s">
        <v>652</v>
      </c>
      <c r="B313" s="3" t="s">
        <v>653</v>
      </c>
      <c r="C313" s="24" t="s">
        <v>395</v>
      </c>
      <c r="D313" s="9" t="s">
        <v>673</v>
      </c>
      <c r="E313" s="7" t="s">
        <v>0</v>
      </c>
      <c r="F313" s="15"/>
      <c r="G313" s="38"/>
      <c r="H313" s="8" t="s">
        <v>979</v>
      </c>
      <c r="I313" s="14">
        <v>45734</v>
      </c>
    </row>
    <row r="314" spans="1:9" ht="173.25" x14ac:dyDescent="0.2">
      <c r="A314" s="3" t="s">
        <v>652</v>
      </c>
      <c r="B314" s="3" t="s">
        <v>653</v>
      </c>
      <c r="C314" s="24" t="s">
        <v>763</v>
      </c>
      <c r="D314" s="9" t="s">
        <v>764</v>
      </c>
      <c r="E314" s="7" t="s">
        <v>0</v>
      </c>
      <c r="F314" s="15"/>
      <c r="G314" s="38"/>
      <c r="H314" s="8" t="s">
        <v>979</v>
      </c>
      <c r="I314" s="14">
        <v>45734</v>
      </c>
    </row>
    <row r="315" spans="1:9" ht="204.75" x14ac:dyDescent="0.2">
      <c r="A315" s="3" t="s">
        <v>652</v>
      </c>
      <c r="B315" s="3" t="s">
        <v>653</v>
      </c>
      <c r="C315" s="24" t="s">
        <v>765</v>
      </c>
      <c r="D315" s="9" t="s">
        <v>766</v>
      </c>
      <c r="E315" s="7" t="s">
        <v>0</v>
      </c>
      <c r="F315" s="15"/>
      <c r="G315" s="38"/>
      <c r="H315" s="8" t="s">
        <v>979</v>
      </c>
      <c r="I315" s="14">
        <v>45734</v>
      </c>
    </row>
    <row r="316" spans="1:9" ht="141.75" x14ac:dyDescent="0.2">
      <c r="A316" s="3" t="s">
        <v>652</v>
      </c>
      <c r="B316" s="3" t="s">
        <v>653</v>
      </c>
      <c r="C316" s="24" t="s">
        <v>767</v>
      </c>
      <c r="D316" s="9" t="s">
        <v>925</v>
      </c>
      <c r="E316" s="7" t="s">
        <v>0</v>
      </c>
      <c r="F316" s="15"/>
      <c r="G316" s="38"/>
      <c r="H316" s="8" t="s">
        <v>979</v>
      </c>
      <c r="I316" s="14">
        <v>45734</v>
      </c>
    </row>
    <row r="317" spans="1:9" ht="126" x14ac:dyDescent="0.2">
      <c r="A317" s="3" t="s">
        <v>652</v>
      </c>
      <c r="B317" s="3" t="s">
        <v>653</v>
      </c>
      <c r="C317" s="24" t="s">
        <v>769</v>
      </c>
      <c r="D317" s="9" t="s">
        <v>770</v>
      </c>
      <c r="E317" s="7" t="s">
        <v>0</v>
      </c>
      <c r="F317" s="15"/>
      <c r="G317" s="38"/>
      <c r="H317" s="8" t="s">
        <v>979</v>
      </c>
      <c r="I317" s="14">
        <v>45734</v>
      </c>
    </row>
    <row r="318" spans="1:9" ht="141.75" x14ac:dyDescent="0.2">
      <c r="A318" s="3" t="s">
        <v>652</v>
      </c>
      <c r="B318" s="3" t="s">
        <v>653</v>
      </c>
      <c r="C318" s="24" t="s">
        <v>771</v>
      </c>
      <c r="D318" s="9" t="s">
        <v>926</v>
      </c>
      <c r="E318" s="7" t="s">
        <v>0</v>
      </c>
      <c r="F318" s="15"/>
      <c r="G318" s="38"/>
      <c r="H318" s="8" t="s">
        <v>979</v>
      </c>
      <c r="I318" s="14">
        <v>45734</v>
      </c>
    </row>
    <row r="319" spans="1:9" ht="157.5" x14ac:dyDescent="0.2">
      <c r="A319" s="3" t="s">
        <v>652</v>
      </c>
      <c r="B319" s="3" t="s">
        <v>653</v>
      </c>
      <c r="C319" s="24" t="s">
        <v>773</v>
      </c>
      <c r="D319" s="9" t="s">
        <v>927</v>
      </c>
      <c r="E319" s="7" t="s">
        <v>0</v>
      </c>
      <c r="F319" s="15"/>
      <c r="G319" s="38"/>
      <c r="H319" s="8" t="s">
        <v>979</v>
      </c>
      <c r="I319" s="14">
        <v>45738</v>
      </c>
    </row>
    <row r="320" spans="1:9" ht="110.25" x14ac:dyDescent="0.25">
      <c r="A320" s="3" t="s">
        <v>652</v>
      </c>
      <c r="B320" s="3" t="s">
        <v>653</v>
      </c>
      <c r="C320" s="24" t="s">
        <v>890</v>
      </c>
      <c r="D320" s="9" t="s">
        <v>891</v>
      </c>
      <c r="E320" s="7" t="s">
        <v>0</v>
      </c>
      <c r="F320" s="15"/>
      <c r="G320" s="38"/>
      <c r="H320" s="298" t="s">
        <v>983</v>
      </c>
      <c r="I320" s="14">
        <v>45733</v>
      </c>
    </row>
    <row r="321" spans="1:9" ht="110.25" x14ac:dyDescent="0.25">
      <c r="A321" s="3" t="s">
        <v>652</v>
      </c>
      <c r="B321" s="3" t="s">
        <v>653</v>
      </c>
      <c r="C321" s="24" t="s">
        <v>889</v>
      </c>
      <c r="D321" s="9" t="s">
        <v>670</v>
      </c>
      <c r="E321" s="7" t="s">
        <v>0</v>
      </c>
      <c r="F321" s="15"/>
      <c r="G321" s="38"/>
      <c r="H321" s="298" t="s">
        <v>983</v>
      </c>
      <c r="I321" s="14">
        <v>45733</v>
      </c>
    </row>
    <row r="322" spans="1:9" ht="110.25" x14ac:dyDescent="0.2">
      <c r="A322" s="3" t="s">
        <v>652</v>
      </c>
      <c r="B322" s="3" t="s">
        <v>653</v>
      </c>
      <c r="C322" s="24" t="s">
        <v>385</v>
      </c>
      <c r="D322" s="9" t="s">
        <v>667</v>
      </c>
      <c r="E322" s="7" t="s">
        <v>0</v>
      </c>
      <c r="F322" s="15"/>
      <c r="G322" s="38"/>
      <c r="H322" s="317" t="s">
        <v>984</v>
      </c>
      <c r="I322" s="14">
        <v>45733</v>
      </c>
    </row>
    <row r="323" spans="1:9" ht="94.5" x14ac:dyDescent="0.2">
      <c r="A323" s="265" t="s">
        <v>652</v>
      </c>
      <c r="B323" s="265" t="s">
        <v>653</v>
      </c>
      <c r="C323" s="265" t="s">
        <v>731</v>
      </c>
      <c r="D323" s="9" t="s">
        <v>730</v>
      </c>
      <c r="E323" s="7" t="s">
        <v>0</v>
      </c>
      <c r="F323" s="15"/>
      <c r="G323" s="38"/>
      <c r="H323" s="265" t="s">
        <v>2</v>
      </c>
      <c r="I323" s="14">
        <v>45722</v>
      </c>
    </row>
    <row r="324" spans="1:9" ht="94.5" x14ac:dyDescent="0.25">
      <c r="A324" s="5" t="s">
        <v>652</v>
      </c>
      <c r="B324" s="2" t="s">
        <v>653</v>
      </c>
      <c r="C324" s="249" t="s">
        <v>654</v>
      </c>
      <c r="D324" s="10" t="s">
        <v>679</v>
      </c>
      <c r="E324" s="7" t="s">
        <v>0</v>
      </c>
      <c r="F324" s="35"/>
      <c r="G324" s="35"/>
      <c r="H324" s="6" t="s">
        <v>2</v>
      </c>
      <c r="I324" s="14">
        <v>45716</v>
      </c>
    </row>
    <row r="325" spans="1:9" ht="63" x14ac:dyDescent="0.25">
      <c r="A325" s="5" t="s">
        <v>864</v>
      </c>
      <c r="B325" s="2" t="s">
        <v>865</v>
      </c>
      <c r="C325" s="24" t="s">
        <v>866</v>
      </c>
      <c r="D325" s="10" t="s">
        <v>867</v>
      </c>
      <c r="E325" s="7" t="s">
        <v>0</v>
      </c>
      <c r="F325" s="35"/>
      <c r="G325" s="35"/>
      <c r="H325" s="6" t="s">
        <v>2</v>
      </c>
      <c r="I325" s="14">
        <v>45730</v>
      </c>
    </row>
    <row r="326" spans="1:9" ht="63" x14ac:dyDescent="0.25">
      <c r="A326" s="2" t="s">
        <v>898</v>
      </c>
      <c r="B326" s="2" t="s">
        <v>899</v>
      </c>
      <c r="C326" s="299" t="s">
        <v>1</v>
      </c>
      <c r="D326" s="162" t="s">
        <v>698</v>
      </c>
      <c r="E326" s="15"/>
      <c r="F326" s="6" t="s">
        <v>4</v>
      </c>
      <c r="G326" s="1"/>
      <c r="H326" s="299" t="s">
        <v>897</v>
      </c>
      <c r="I326" s="14">
        <v>45733</v>
      </c>
    </row>
    <row r="327" spans="1:9" ht="126" x14ac:dyDescent="0.2">
      <c r="A327" s="265" t="s">
        <v>732</v>
      </c>
      <c r="B327" s="265" t="s">
        <v>733</v>
      </c>
      <c r="C327" s="265" t="s">
        <v>734</v>
      </c>
      <c r="D327" s="9" t="s">
        <v>794</v>
      </c>
      <c r="E327" s="7" t="s">
        <v>0</v>
      </c>
      <c r="F327" s="15"/>
      <c r="G327" s="38"/>
      <c r="H327" s="265" t="s">
        <v>2</v>
      </c>
      <c r="I327" s="14">
        <v>45722</v>
      </c>
    </row>
    <row r="328" spans="1:9" ht="94.5" x14ac:dyDescent="0.2">
      <c r="A328" s="3" t="s">
        <v>775</v>
      </c>
      <c r="B328" s="3" t="s">
        <v>733</v>
      </c>
      <c r="C328" s="24" t="s">
        <v>890</v>
      </c>
      <c r="D328" s="9" t="s">
        <v>891</v>
      </c>
      <c r="E328" s="7" t="s">
        <v>0</v>
      </c>
      <c r="F328" s="15"/>
      <c r="G328" s="38"/>
      <c r="H328" s="8" t="s">
        <v>888</v>
      </c>
      <c r="I328" s="14">
        <v>45733</v>
      </c>
    </row>
    <row r="329" spans="1:9" ht="94.5" x14ac:dyDescent="0.2">
      <c r="A329" s="3" t="s">
        <v>775</v>
      </c>
      <c r="B329" s="3" t="s">
        <v>733</v>
      </c>
      <c r="C329" s="24" t="s">
        <v>889</v>
      </c>
      <c r="D329" s="9" t="s">
        <v>670</v>
      </c>
      <c r="E329" s="7" t="s">
        <v>0</v>
      </c>
      <c r="F329" s="15"/>
      <c r="G329" s="38"/>
      <c r="H329" s="8" t="s">
        <v>888</v>
      </c>
      <c r="I329" s="14">
        <v>45733</v>
      </c>
    </row>
    <row r="330" spans="1:9" ht="94.5" x14ac:dyDescent="0.2">
      <c r="A330" s="3" t="s">
        <v>775</v>
      </c>
      <c r="B330" s="3" t="s">
        <v>733</v>
      </c>
      <c r="C330" s="24" t="s">
        <v>385</v>
      </c>
      <c r="D330" s="9" t="s">
        <v>667</v>
      </c>
      <c r="E330" s="7" t="s">
        <v>0</v>
      </c>
      <c r="F330" s="15"/>
      <c r="G330" s="38"/>
      <c r="H330" s="8" t="s">
        <v>885</v>
      </c>
      <c r="I330" s="14">
        <v>45733</v>
      </c>
    </row>
    <row r="331" spans="1:9" ht="94.5" x14ac:dyDescent="0.2">
      <c r="A331" s="3" t="s">
        <v>775</v>
      </c>
      <c r="B331" s="3" t="s">
        <v>733</v>
      </c>
      <c r="C331" s="24" t="s">
        <v>388</v>
      </c>
      <c r="D331" s="9" t="s">
        <v>670</v>
      </c>
      <c r="E331" s="7" t="s">
        <v>0</v>
      </c>
      <c r="F331" s="15"/>
      <c r="G331" s="38"/>
      <c r="H331" s="8" t="s">
        <v>883</v>
      </c>
      <c r="I331" s="14">
        <v>45723</v>
      </c>
    </row>
    <row r="332" spans="1:9" ht="94.5" x14ac:dyDescent="0.2">
      <c r="A332" s="3" t="s">
        <v>775</v>
      </c>
      <c r="B332" s="3" t="s">
        <v>733</v>
      </c>
      <c r="C332" s="24" t="s">
        <v>389</v>
      </c>
      <c r="D332" s="9" t="s">
        <v>672</v>
      </c>
      <c r="E332" s="7" t="s">
        <v>0</v>
      </c>
      <c r="F332" s="15"/>
      <c r="G332" s="38"/>
      <c r="H332" s="8" t="s">
        <v>883</v>
      </c>
      <c r="I332" s="14">
        <v>45723</v>
      </c>
    </row>
    <row r="333" spans="1:9" ht="94.5" x14ac:dyDescent="0.2">
      <c r="A333" s="3" t="s">
        <v>775</v>
      </c>
      <c r="B333" s="3" t="s">
        <v>733</v>
      </c>
      <c r="C333" s="24" t="s">
        <v>395</v>
      </c>
      <c r="D333" s="9" t="s">
        <v>673</v>
      </c>
      <c r="E333" s="7" t="s">
        <v>0</v>
      </c>
      <c r="F333" s="15"/>
      <c r="G333" s="38"/>
      <c r="H333" s="8" t="s">
        <v>883</v>
      </c>
      <c r="I333" s="14">
        <v>45723</v>
      </c>
    </row>
    <row r="334" spans="1:9" ht="173.25" x14ac:dyDescent="0.2">
      <c r="A334" s="3" t="s">
        <v>775</v>
      </c>
      <c r="B334" s="3" t="s">
        <v>733</v>
      </c>
      <c r="C334" s="24" t="s">
        <v>763</v>
      </c>
      <c r="D334" s="9" t="s">
        <v>764</v>
      </c>
      <c r="E334" s="7" t="s">
        <v>0</v>
      </c>
      <c r="F334" s="15"/>
      <c r="G334" s="38"/>
      <c r="H334" s="8" t="s">
        <v>883</v>
      </c>
      <c r="I334" s="14">
        <v>45723</v>
      </c>
    </row>
    <row r="335" spans="1:9" ht="126" x14ac:dyDescent="0.2">
      <c r="A335" s="3" t="s">
        <v>775</v>
      </c>
      <c r="B335" s="3" t="s">
        <v>733</v>
      </c>
      <c r="C335" s="24" t="s">
        <v>394</v>
      </c>
      <c r="D335" s="9" t="s">
        <v>671</v>
      </c>
      <c r="E335" s="7" t="s">
        <v>0</v>
      </c>
      <c r="F335" s="15"/>
      <c r="G335" s="38"/>
      <c r="H335" s="8" t="s">
        <v>883</v>
      </c>
      <c r="I335" s="14">
        <v>45723</v>
      </c>
    </row>
    <row r="336" spans="1:9" ht="204.75" x14ac:dyDescent="0.2">
      <c r="A336" s="3" t="s">
        <v>775</v>
      </c>
      <c r="B336" s="3" t="s">
        <v>733</v>
      </c>
      <c r="C336" s="24" t="s">
        <v>765</v>
      </c>
      <c r="D336" s="9" t="s">
        <v>795</v>
      </c>
      <c r="E336" s="7" t="s">
        <v>0</v>
      </c>
      <c r="F336" s="15"/>
      <c r="G336" s="38"/>
      <c r="H336" s="8" t="s">
        <v>883</v>
      </c>
      <c r="I336" s="14">
        <v>45723</v>
      </c>
    </row>
    <row r="337" spans="1:9" ht="157.5" x14ac:dyDescent="0.2">
      <c r="A337" s="3" t="s">
        <v>775</v>
      </c>
      <c r="B337" s="3" t="s">
        <v>733</v>
      </c>
      <c r="C337" s="24" t="s">
        <v>767</v>
      </c>
      <c r="D337" s="9" t="s">
        <v>768</v>
      </c>
      <c r="E337" s="7" t="s">
        <v>0</v>
      </c>
      <c r="F337" s="15"/>
      <c r="G337" s="38"/>
      <c r="H337" s="8" t="s">
        <v>883</v>
      </c>
      <c r="I337" s="14">
        <v>45723</v>
      </c>
    </row>
    <row r="338" spans="1:9" ht="126" x14ac:dyDescent="0.2">
      <c r="A338" s="3" t="s">
        <v>775</v>
      </c>
      <c r="B338" s="3" t="s">
        <v>733</v>
      </c>
      <c r="C338" s="24" t="s">
        <v>769</v>
      </c>
      <c r="D338" s="9" t="s">
        <v>770</v>
      </c>
      <c r="E338" s="7" t="s">
        <v>0</v>
      </c>
      <c r="F338" s="15"/>
      <c r="G338" s="38"/>
      <c r="H338" s="8" t="s">
        <v>883</v>
      </c>
      <c r="I338" s="14">
        <v>45723</v>
      </c>
    </row>
    <row r="339" spans="1:9" ht="126" x14ac:dyDescent="0.2">
      <c r="A339" s="3" t="s">
        <v>775</v>
      </c>
      <c r="B339" s="3" t="s">
        <v>733</v>
      </c>
      <c r="C339" s="24" t="s">
        <v>771</v>
      </c>
      <c r="D339" s="9" t="s">
        <v>772</v>
      </c>
      <c r="E339" s="7" t="s">
        <v>0</v>
      </c>
      <c r="F339" s="15"/>
      <c r="G339" s="38"/>
      <c r="H339" s="8" t="s">
        <v>883</v>
      </c>
      <c r="I339" s="14">
        <v>45723</v>
      </c>
    </row>
    <row r="340" spans="1:9" ht="157.5" x14ac:dyDescent="0.2">
      <c r="A340" s="3" t="s">
        <v>775</v>
      </c>
      <c r="B340" s="3" t="s">
        <v>733</v>
      </c>
      <c r="C340" s="24" t="s">
        <v>773</v>
      </c>
      <c r="D340" s="9" t="s">
        <v>798</v>
      </c>
      <c r="E340" s="7" t="s">
        <v>0</v>
      </c>
      <c r="F340" s="15"/>
      <c r="G340" s="38"/>
      <c r="H340" s="8" t="s">
        <v>883</v>
      </c>
      <c r="I340" s="14">
        <v>45723</v>
      </c>
    </row>
    <row r="341" spans="1:9" ht="330.75" x14ac:dyDescent="0.2">
      <c r="A341" s="3" t="s">
        <v>963</v>
      </c>
      <c r="B341" s="3" t="s">
        <v>938</v>
      </c>
      <c r="C341" s="24" t="s">
        <v>989</v>
      </c>
      <c r="D341" s="9" t="s">
        <v>990</v>
      </c>
      <c r="E341" s="7" t="s">
        <v>0</v>
      </c>
      <c r="F341" s="15"/>
      <c r="G341" s="38"/>
      <c r="H341" s="8" t="s">
        <v>73</v>
      </c>
      <c r="I341" s="14">
        <v>45740</v>
      </c>
    </row>
    <row r="342" spans="1:9" ht="94.5" x14ac:dyDescent="0.2">
      <c r="A342" s="3" t="s">
        <v>938</v>
      </c>
      <c r="B342" s="3" t="s">
        <v>939</v>
      </c>
      <c r="C342" s="308" t="s">
        <v>1</v>
      </c>
      <c r="D342" s="9" t="s">
        <v>758</v>
      </c>
      <c r="E342" s="15"/>
      <c r="F342" s="15"/>
      <c r="G342" s="7" t="s">
        <v>3</v>
      </c>
      <c r="H342" s="308" t="s">
        <v>747</v>
      </c>
      <c r="I342" s="14">
        <v>45735</v>
      </c>
    </row>
    <row r="343" spans="1:9" s="4" customFormat="1" ht="94.5" x14ac:dyDescent="0.2">
      <c r="A343" s="320" t="s">
        <v>938</v>
      </c>
      <c r="B343" s="320" t="s">
        <v>964</v>
      </c>
      <c r="C343" s="320" t="s">
        <v>1</v>
      </c>
      <c r="D343" s="18" t="s">
        <v>693</v>
      </c>
      <c r="E343" s="15"/>
      <c r="F343" s="15"/>
      <c r="G343" s="39" t="s">
        <v>3</v>
      </c>
      <c r="H343" s="320" t="s">
        <v>992</v>
      </c>
      <c r="I343" s="14">
        <v>45741</v>
      </c>
    </row>
    <row r="344" spans="1:9" ht="126" x14ac:dyDescent="0.2">
      <c r="A344" s="265" t="s">
        <v>736</v>
      </c>
      <c r="B344" s="265" t="s">
        <v>737</v>
      </c>
      <c r="C344" s="265" t="s">
        <v>738</v>
      </c>
      <c r="D344" s="9" t="s">
        <v>735</v>
      </c>
      <c r="E344" s="7" t="s">
        <v>0</v>
      </c>
      <c r="F344" s="15"/>
      <c r="G344" s="38"/>
      <c r="H344" s="265" t="s">
        <v>2</v>
      </c>
      <c r="I344" s="14">
        <v>45722</v>
      </c>
    </row>
    <row r="345" spans="1:9" ht="63" x14ac:dyDescent="0.2">
      <c r="A345" s="315" t="s">
        <v>963</v>
      </c>
      <c r="B345" s="315" t="s">
        <v>964</v>
      </c>
      <c r="C345" s="315" t="s">
        <v>49</v>
      </c>
      <c r="D345" s="9" t="s">
        <v>965</v>
      </c>
      <c r="E345" s="15"/>
      <c r="F345" s="7" t="s">
        <v>5</v>
      </c>
      <c r="G345" s="38"/>
      <c r="H345" s="315" t="s">
        <v>2</v>
      </c>
      <c r="I345" s="3" t="s">
        <v>966</v>
      </c>
    </row>
    <row r="346" spans="1:9" ht="94.5" x14ac:dyDescent="0.25">
      <c r="A346" s="3" t="s">
        <v>886</v>
      </c>
      <c r="B346" s="3" t="s">
        <v>737</v>
      </c>
      <c r="C346" s="24" t="s">
        <v>890</v>
      </c>
      <c r="D346" s="9" t="s">
        <v>891</v>
      </c>
      <c r="E346" s="7" t="s">
        <v>0</v>
      </c>
      <c r="F346" s="15"/>
      <c r="G346" s="38"/>
      <c r="H346" s="298" t="s">
        <v>888</v>
      </c>
      <c r="I346" s="14">
        <v>45733</v>
      </c>
    </row>
    <row r="347" spans="1:9" ht="94.5" x14ac:dyDescent="0.25">
      <c r="A347" s="3" t="s">
        <v>886</v>
      </c>
      <c r="B347" s="3" t="s">
        <v>737</v>
      </c>
      <c r="C347" s="24" t="s">
        <v>889</v>
      </c>
      <c r="D347" s="9" t="s">
        <v>670</v>
      </c>
      <c r="E347" s="7" t="s">
        <v>0</v>
      </c>
      <c r="F347" s="15"/>
      <c r="G347" s="38"/>
      <c r="H347" s="298" t="s">
        <v>888</v>
      </c>
      <c r="I347" s="14">
        <v>45733</v>
      </c>
    </row>
    <row r="348" spans="1:9" ht="94.5" x14ac:dyDescent="0.25">
      <c r="A348" s="3" t="s">
        <v>886</v>
      </c>
      <c r="B348" s="3" t="s">
        <v>737</v>
      </c>
      <c r="C348" s="24" t="s">
        <v>385</v>
      </c>
      <c r="D348" s="9" t="s">
        <v>667</v>
      </c>
      <c r="E348" s="7" t="s">
        <v>0</v>
      </c>
      <c r="F348" s="15"/>
      <c r="G348" s="38"/>
      <c r="H348" s="298" t="s">
        <v>885</v>
      </c>
      <c r="I348" s="14">
        <v>45733</v>
      </c>
    </row>
    <row r="349" spans="1:9" ht="63" x14ac:dyDescent="0.2">
      <c r="A349" s="326" t="s">
        <v>967</v>
      </c>
      <c r="B349" s="326" t="s">
        <v>968</v>
      </c>
      <c r="C349" s="326" t="s">
        <v>969</v>
      </c>
      <c r="D349" s="9" t="s">
        <v>970</v>
      </c>
      <c r="E349" s="7" t="s">
        <v>0</v>
      </c>
      <c r="F349" s="38"/>
      <c r="G349" s="38"/>
      <c r="H349" s="326" t="s">
        <v>2</v>
      </c>
      <c r="I349" s="14">
        <v>45737</v>
      </c>
    </row>
    <row r="350" spans="1:9" s="4" customFormat="1" ht="94.5" x14ac:dyDescent="0.2">
      <c r="A350" s="322" t="s">
        <v>996</v>
      </c>
      <c r="B350" s="322" t="s">
        <v>997</v>
      </c>
      <c r="C350" s="322" t="s">
        <v>1</v>
      </c>
      <c r="D350" s="18" t="s">
        <v>693</v>
      </c>
      <c r="E350" s="15"/>
      <c r="F350" s="15"/>
      <c r="G350" s="39" t="s">
        <v>3</v>
      </c>
      <c r="H350" s="322" t="s">
        <v>1004</v>
      </c>
      <c r="I350" s="14">
        <v>45741</v>
      </c>
    </row>
    <row r="351" spans="1:9" s="4" customFormat="1" ht="31.5" x14ac:dyDescent="0.2">
      <c r="A351" s="326" t="s">
        <v>996</v>
      </c>
      <c r="B351" s="326" t="s">
        <v>997</v>
      </c>
      <c r="C351" s="326" t="s">
        <v>1</v>
      </c>
      <c r="D351" s="18" t="s">
        <v>1009</v>
      </c>
      <c r="E351" s="15"/>
      <c r="F351" s="7" t="s">
        <v>1008</v>
      </c>
      <c r="G351" s="329"/>
      <c r="H351" s="326" t="s">
        <v>1010</v>
      </c>
      <c r="I351" s="14">
        <v>45742</v>
      </c>
    </row>
    <row r="352" spans="1:9" ht="126" x14ac:dyDescent="0.2">
      <c r="A352" s="265" t="s">
        <v>739</v>
      </c>
      <c r="B352" s="265" t="s">
        <v>740</v>
      </c>
      <c r="C352" s="265" t="s">
        <v>741</v>
      </c>
      <c r="D352" s="9" t="s">
        <v>760</v>
      </c>
      <c r="E352" s="7" t="s">
        <v>0</v>
      </c>
      <c r="F352" s="15"/>
      <c r="G352" s="38"/>
      <c r="H352" s="326" t="s">
        <v>2</v>
      </c>
      <c r="I352" s="14">
        <v>45722</v>
      </c>
    </row>
    <row r="353" spans="1:9" ht="94.5" x14ac:dyDescent="0.25">
      <c r="A353" s="3" t="s">
        <v>887</v>
      </c>
      <c r="B353" s="3" t="s">
        <v>740</v>
      </c>
      <c r="C353" s="24" t="s">
        <v>388</v>
      </c>
      <c r="D353" s="9" t="s">
        <v>670</v>
      </c>
      <c r="E353" s="7" t="s">
        <v>0</v>
      </c>
      <c r="F353" s="15"/>
      <c r="G353" s="38"/>
      <c r="H353" s="298" t="s">
        <v>924</v>
      </c>
      <c r="I353" s="14">
        <v>45734</v>
      </c>
    </row>
    <row r="354" spans="1:9" ht="94.5" x14ac:dyDescent="0.25">
      <c r="A354" s="3" t="s">
        <v>887</v>
      </c>
      <c r="B354" s="3" t="s">
        <v>740</v>
      </c>
      <c r="C354" s="24" t="s">
        <v>389</v>
      </c>
      <c r="D354" s="9" t="s">
        <v>672</v>
      </c>
      <c r="E354" s="7" t="s">
        <v>0</v>
      </c>
      <c r="F354" s="15"/>
      <c r="G354" s="38"/>
      <c r="H354" s="298" t="s">
        <v>924</v>
      </c>
      <c r="I354" s="14">
        <v>45734</v>
      </c>
    </row>
    <row r="355" spans="1:9" ht="126" x14ac:dyDescent="0.25">
      <c r="A355" s="3" t="s">
        <v>887</v>
      </c>
      <c r="B355" s="3" t="s">
        <v>740</v>
      </c>
      <c r="C355" s="24" t="s">
        <v>394</v>
      </c>
      <c r="D355" s="9" t="s">
        <v>671</v>
      </c>
      <c r="E355" s="7" t="s">
        <v>0</v>
      </c>
      <c r="F355" s="15"/>
      <c r="G355" s="38"/>
      <c r="H355" s="298" t="s">
        <v>924</v>
      </c>
      <c r="I355" s="14">
        <v>45734</v>
      </c>
    </row>
    <row r="356" spans="1:9" ht="94.5" x14ac:dyDescent="0.2">
      <c r="A356" s="3" t="s">
        <v>887</v>
      </c>
      <c r="B356" s="3" t="s">
        <v>740</v>
      </c>
      <c r="C356" s="24" t="s">
        <v>395</v>
      </c>
      <c r="D356" s="9" t="s">
        <v>673</v>
      </c>
      <c r="E356" s="7" t="s">
        <v>0</v>
      </c>
      <c r="F356" s="15"/>
      <c r="G356" s="38"/>
      <c r="H356" s="8" t="s">
        <v>924</v>
      </c>
      <c r="I356" s="14">
        <v>45734</v>
      </c>
    </row>
    <row r="357" spans="1:9" ht="173.25" x14ac:dyDescent="0.2">
      <c r="A357" s="3" t="s">
        <v>887</v>
      </c>
      <c r="B357" s="3" t="s">
        <v>740</v>
      </c>
      <c r="C357" s="24" t="s">
        <v>763</v>
      </c>
      <c r="D357" s="9" t="s">
        <v>764</v>
      </c>
      <c r="E357" s="7" t="s">
        <v>0</v>
      </c>
      <c r="F357" s="15"/>
      <c r="G357" s="38"/>
      <c r="H357" s="8" t="s">
        <v>924</v>
      </c>
      <c r="I357" s="14">
        <v>45734</v>
      </c>
    </row>
    <row r="358" spans="1:9" ht="204.75" x14ac:dyDescent="0.2">
      <c r="A358" s="3" t="s">
        <v>887</v>
      </c>
      <c r="B358" s="3" t="s">
        <v>740</v>
      </c>
      <c r="C358" s="24" t="s">
        <v>765</v>
      </c>
      <c r="D358" s="9" t="s">
        <v>766</v>
      </c>
      <c r="E358" s="7" t="s">
        <v>0</v>
      </c>
      <c r="F358" s="15"/>
      <c r="G358" s="38"/>
      <c r="H358" s="8" t="s">
        <v>924</v>
      </c>
      <c r="I358" s="14">
        <v>45734</v>
      </c>
    </row>
    <row r="359" spans="1:9" ht="141.75" x14ac:dyDescent="0.2">
      <c r="A359" s="3" t="s">
        <v>887</v>
      </c>
      <c r="B359" s="3" t="s">
        <v>740</v>
      </c>
      <c r="C359" s="24" t="s">
        <v>767</v>
      </c>
      <c r="D359" s="9" t="s">
        <v>925</v>
      </c>
      <c r="E359" s="7" t="s">
        <v>0</v>
      </c>
      <c r="F359" s="15"/>
      <c r="G359" s="38"/>
      <c r="H359" s="8" t="s">
        <v>924</v>
      </c>
      <c r="I359" s="14">
        <v>45734</v>
      </c>
    </row>
    <row r="360" spans="1:9" ht="126" x14ac:dyDescent="0.2">
      <c r="A360" s="3" t="s">
        <v>887</v>
      </c>
      <c r="B360" s="3" t="s">
        <v>740</v>
      </c>
      <c r="C360" s="24" t="s">
        <v>769</v>
      </c>
      <c r="D360" s="9" t="s">
        <v>770</v>
      </c>
      <c r="E360" s="7" t="s">
        <v>0</v>
      </c>
      <c r="F360" s="15"/>
      <c r="G360" s="38"/>
      <c r="H360" s="8" t="s">
        <v>924</v>
      </c>
      <c r="I360" s="14">
        <v>45734</v>
      </c>
    </row>
    <row r="361" spans="1:9" ht="141.75" x14ac:dyDescent="0.2">
      <c r="A361" s="3" t="s">
        <v>887</v>
      </c>
      <c r="B361" s="3" t="s">
        <v>740</v>
      </c>
      <c r="C361" s="24" t="s">
        <v>771</v>
      </c>
      <c r="D361" s="9" t="s">
        <v>1025</v>
      </c>
      <c r="E361" s="7" t="s">
        <v>0</v>
      </c>
      <c r="F361" s="15"/>
      <c r="G361" s="38"/>
      <c r="H361" s="8" t="s">
        <v>924</v>
      </c>
      <c r="I361" s="14">
        <v>45734</v>
      </c>
    </row>
    <row r="362" spans="1:9" ht="157.5" x14ac:dyDescent="0.2">
      <c r="A362" s="3" t="s">
        <v>887</v>
      </c>
      <c r="B362" s="3" t="s">
        <v>740</v>
      </c>
      <c r="C362" s="24" t="s">
        <v>773</v>
      </c>
      <c r="D362" s="9" t="s">
        <v>927</v>
      </c>
      <c r="E362" s="7" t="s">
        <v>0</v>
      </c>
      <c r="F362" s="15"/>
      <c r="G362" s="38"/>
      <c r="H362" s="8" t="s">
        <v>924</v>
      </c>
      <c r="I362" s="14">
        <v>45734</v>
      </c>
    </row>
    <row r="363" spans="1:9" ht="94.5" x14ac:dyDescent="0.2">
      <c r="A363" s="3" t="s">
        <v>887</v>
      </c>
      <c r="B363" s="3" t="s">
        <v>740</v>
      </c>
      <c r="C363" s="24" t="s">
        <v>890</v>
      </c>
      <c r="D363" s="9" t="s">
        <v>891</v>
      </c>
      <c r="E363" s="7" t="s">
        <v>0</v>
      </c>
      <c r="F363" s="15"/>
      <c r="G363" s="38"/>
      <c r="H363" s="8" t="s">
        <v>888</v>
      </c>
      <c r="I363" s="14">
        <v>45733</v>
      </c>
    </row>
    <row r="364" spans="1:9" ht="94.5" x14ac:dyDescent="0.2">
      <c r="A364" s="3" t="s">
        <v>887</v>
      </c>
      <c r="B364" s="3" t="s">
        <v>740</v>
      </c>
      <c r="C364" s="24" t="s">
        <v>889</v>
      </c>
      <c r="D364" s="9" t="s">
        <v>670</v>
      </c>
      <c r="E364" s="7" t="s">
        <v>0</v>
      </c>
      <c r="F364" s="15"/>
      <c r="G364" s="38"/>
      <c r="H364" s="8" t="s">
        <v>888</v>
      </c>
      <c r="I364" s="14">
        <v>45733</v>
      </c>
    </row>
    <row r="365" spans="1:9" ht="94.5" x14ac:dyDescent="0.2">
      <c r="A365" s="3" t="s">
        <v>887</v>
      </c>
      <c r="B365" s="3" t="s">
        <v>740</v>
      </c>
      <c r="C365" s="24" t="s">
        <v>385</v>
      </c>
      <c r="D365" s="9" t="s">
        <v>667</v>
      </c>
      <c r="E365" s="7" t="s">
        <v>0</v>
      </c>
      <c r="F365" s="15"/>
      <c r="G365" s="38"/>
      <c r="H365" s="8" t="s">
        <v>885</v>
      </c>
      <c r="I365" s="14">
        <v>45733</v>
      </c>
    </row>
    <row r="366" spans="1:9" ht="110.25" x14ac:dyDescent="0.25">
      <c r="A366" s="5" t="s">
        <v>655</v>
      </c>
      <c r="B366" s="2" t="s">
        <v>656</v>
      </c>
      <c r="C366" s="249" t="s">
        <v>657</v>
      </c>
      <c r="D366" s="10" t="s">
        <v>658</v>
      </c>
      <c r="E366" s="7" t="s">
        <v>0</v>
      </c>
      <c r="F366" s="35"/>
      <c r="G366" s="35"/>
      <c r="H366" s="6" t="s">
        <v>2</v>
      </c>
      <c r="I366" s="14">
        <v>45716</v>
      </c>
    </row>
    <row r="367" spans="1:9" ht="63" x14ac:dyDescent="0.25">
      <c r="A367" s="330" t="s">
        <v>1006</v>
      </c>
      <c r="B367" s="330" t="s">
        <v>1017</v>
      </c>
      <c r="C367" s="330" t="s">
        <v>1</v>
      </c>
      <c r="D367" s="10" t="s">
        <v>1019</v>
      </c>
      <c r="E367" s="7"/>
      <c r="F367" s="35"/>
      <c r="G367" s="39" t="s">
        <v>3</v>
      </c>
      <c r="H367" s="330" t="s">
        <v>1018</v>
      </c>
      <c r="I367" s="14">
        <v>45743</v>
      </c>
    </row>
    <row r="368" spans="1:9" s="4" customFormat="1" ht="94.5" x14ac:dyDescent="0.2">
      <c r="A368" s="325" t="s">
        <v>1006</v>
      </c>
      <c r="B368" s="325" t="s">
        <v>1007</v>
      </c>
      <c r="C368" s="325" t="s">
        <v>1</v>
      </c>
      <c r="D368" s="332" t="s">
        <v>693</v>
      </c>
      <c r="E368" s="15"/>
      <c r="F368" s="15"/>
      <c r="G368" s="39" t="s">
        <v>3</v>
      </c>
      <c r="H368" s="325" t="s">
        <v>1014</v>
      </c>
      <c r="I368" s="14">
        <v>45741</v>
      </c>
    </row>
    <row r="369" spans="1:9" s="4" customFormat="1" ht="63" x14ac:dyDescent="0.2">
      <c r="A369" s="331" t="s">
        <v>1006</v>
      </c>
      <c r="B369" s="331" t="s">
        <v>1007</v>
      </c>
      <c r="C369" s="331" t="s">
        <v>1</v>
      </c>
      <c r="D369" s="162" t="s">
        <v>1021</v>
      </c>
      <c r="E369" s="15"/>
      <c r="F369" s="7" t="s">
        <v>4</v>
      </c>
      <c r="G369" s="253"/>
      <c r="H369" s="331" t="s">
        <v>1020</v>
      </c>
      <c r="I369" s="14">
        <v>45743</v>
      </c>
    </row>
    <row r="370" spans="1:9" ht="126" x14ac:dyDescent="0.2">
      <c r="A370" s="265" t="s">
        <v>742</v>
      </c>
      <c r="B370" s="265" t="s">
        <v>743</v>
      </c>
      <c r="C370" s="265" t="s">
        <v>744</v>
      </c>
      <c r="D370" s="9" t="s">
        <v>759</v>
      </c>
      <c r="E370" s="7" t="s">
        <v>0</v>
      </c>
      <c r="F370" s="15"/>
      <c r="G370" s="38"/>
      <c r="H370" s="265" t="s">
        <v>2</v>
      </c>
      <c r="I370" s="14">
        <v>45722</v>
      </c>
    </row>
    <row r="371" spans="1:9" ht="157.5" x14ac:dyDescent="0.2">
      <c r="A371" s="269" t="s">
        <v>776</v>
      </c>
      <c r="B371" s="269" t="s">
        <v>743</v>
      </c>
      <c r="C371" s="24" t="s">
        <v>299</v>
      </c>
      <c r="D371" s="22" t="s">
        <v>778</v>
      </c>
      <c r="E371" s="7" t="s">
        <v>0</v>
      </c>
      <c r="F371" s="15"/>
      <c r="G371" s="38"/>
      <c r="H371" s="8" t="s">
        <v>777</v>
      </c>
      <c r="I371" s="14">
        <v>45723</v>
      </c>
    </row>
    <row r="372" spans="1:9" ht="78.75" x14ac:dyDescent="0.2">
      <c r="A372" s="270" t="s">
        <v>776</v>
      </c>
      <c r="B372" s="270" t="s">
        <v>743</v>
      </c>
      <c r="C372" s="24" t="s">
        <v>198</v>
      </c>
      <c r="D372" s="22" t="s">
        <v>779</v>
      </c>
      <c r="E372" s="7" t="s">
        <v>0</v>
      </c>
      <c r="F372" s="15"/>
      <c r="G372" s="38"/>
      <c r="H372" s="8" t="s">
        <v>777</v>
      </c>
      <c r="I372" s="14">
        <v>45723</v>
      </c>
    </row>
    <row r="373" spans="1:9" ht="78.75" x14ac:dyDescent="0.2">
      <c r="A373" s="270" t="s">
        <v>776</v>
      </c>
      <c r="B373" s="270" t="s">
        <v>743</v>
      </c>
      <c r="C373" s="24" t="s">
        <v>199</v>
      </c>
      <c r="D373" s="22" t="s">
        <v>200</v>
      </c>
      <c r="E373" s="7" t="s">
        <v>0</v>
      </c>
      <c r="F373" s="15"/>
      <c r="G373" s="38"/>
      <c r="H373" s="8" t="s">
        <v>777</v>
      </c>
      <c r="I373" s="14">
        <v>45723</v>
      </c>
    </row>
    <row r="374" spans="1:9" ht="141.75" x14ac:dyDescent="0.2">
      <c r="A374" s="270" t="s">
        <v>776</v>
      </c>
      <c r="B374" s="270" t="s">
        <v>743</v>
      </c>
      <c r="C374" s="24" t="s">
        <v>780</v>
      </c>
      <c r="D374" s="22" t="s">
        <v>781</v>
      </c>
      <c r="E374" s="7" t="s">
        <v>0</v>
      </c>
      <c r="F374" s="15"/>
      <c r="G374" s="38"/>
      <c r="H374" s="8" t="s">
        <v>782</v>
      </c>
      <c r="I374" s="14">
        <v>45723</v>
      </c>
    </row>
    <row r="375" spans="1:9" ht="78.75" x14ac:dyDescent="0.2">
      <c r="A375" s="270" t="s">
        <v>776</v>
      </c>
      <c r="B375" s="270" t="s">
        <v>743</v>
      </c>
      <c r="C375" s="24" t="s">
        <v>305</v>
      </c>
      <c r="D375" s="22" t="s">
        <v>783</v>
      </c>
      <c r="E375" s="7" t="s">
        <v>0</v>
      </c>
      <c r="F375" s="15"/>
      <c r="G375" s="38"/>
      <c r="H375" s="8" t="s">
        <v>782</v>
      </c>
      <c r="I375" s="14">
        <v>45723</v>
      </c>
    </row>
    <row r="376" spans="1:9" ht="126" x14ac:dyDescent="0.2">
      <c r="A376" s="270" t="s">
        <v>776</v>
      </c>
      <c r="B376" s="270" t="s">
        <v>743</v>
      </c>
      <c r="C376" s="24" t="s">
        <v>304</v>
      </c>
      <c r="D376" s="22" t="s">
        <v>784</v>
      </c>
      <c r="E376" s="7" t="s">
        <v>0</v>
      </c>
      <c r="F376" s="15"/>
      <c r="G376" s="38"/>
      <c r="H376" s="8" t="s">
        <v>782</v>
      </c>
      <c r="I376" s="14">
        <v>45723</v>
      </c>
    </row>
    <row r="377" spans="1:9" ht="141.75" x14ac:dyDescent="0.2">
      <c r="A377" s="270" t="s">
        <v>776</v>
      </c>
      <c r="B377" s="270" t="s">
        <v>743</v>
      </c>
      <c r="C377" s="24" t="s">
        <v>307</v>
      </c>
      <c r="D377" s="22" t="s">
        <v>785</v>
      </c>
      <c r="E377" s="7" t="s">
        <v>0</v>
      </c>
      <c r="F377" s="15"/>
      <c r="G377" s="38"/>
      <c r="H377" s="8" t="s">
        <v>782</v>
      </c>
      <c r="I377" s="14">
        <v>45723</v>
      </c>
    </row>
    <row r="378" spans="1:9" ht="94.5" x14ac:dyDescent="0.2">
      <c r="A378" s="270" t="s">
        <v>776</v>
      </c>
      <c r="B378" s="270" t="s">
        <v>743</v>
      </c>
      <c r="C378" s="24" t="s">
        <v>301</v>
      </c>
      <c r="D378" s="22" t="s">
        <v>303</v>
      </c>
      <c r="E378" s="7" t="s">
        <v>0</v>
      </c>
      <c r="F378" s="15"/>
      <c r="G378" s="38"/>
      <c r="H378" s="8" t="s">
        <v>782</v>
      </c>
      <c r="I378" s="14">
        <v>45723</v>
      </c>
    </row>
    <row r="379" spans="1:9" ht="157.5" x14ac:dyDescent="0.2">
      <c r="A379" s="270" t="s">
        <v>776</v>
      </c>
      <c r="B379" s="270" t="s">
        <v>743</v>
      </c>
      <c r="C379" s="24" t="s">
        <v>308</v>
      </c>
      <c r="D379" s="22" t="s">
        <v>309</v>
      </c>
      <c r="E379" s="7" t="s">
        <v>0</v>
      </c>
      <c r="F379" s="15"/>
      <c r="G379" s="38"/>
      <c r="H379" s="8" t="s">
        <v>782</v>
      </c>
      <c r="I379" s="14">
        <v>45723</v>
      </c>
    </row>
    <row r="380" spans="1:9" ht="189" x14ac:dyDescent="0.2">
      <c r="A380" s="270" t="s">
        <v>776</v>
      </c>
      <c r="B380" s="270" t="s">
        <v>743</v>
      </c>
      <c r="C380" s="24" t="s">
        <v>786</v>
      </c>
      <c r="D380" s="22" t="s">
        <v>787</v>
      </c>
      <c r="E380" s="7" t="s">
        <v>0</v>
      </c>
      <c r="F380" s="15"/>
      <c r="G380" s="38"/>
      <c r="H380" s="8" t="s">
        <v>782</v>
      </c>
      <c r="I380" s="14">
        <v>45723</v>
      </c>
    </row>
    <row r="381" spans="1:9" ht="94.5" x14ac:dyDescent="0.2">
      <c r="A381" s="2" t="s">
        <v>868</v>
      </c>
      <c r="B381" s="2" t="s">
        <v>869</v>
      </c>
      <c r="C381" s="292" t="s">
        <v>1</v>
      </c>
      <c r="D381" s="22" t="s">
        <v>900</v>
      </c>
      <c r="E381" s="15"/>
      <c r="F381" s="15"/>
      <c r="G381" s="7" t="s">
        <v>3</v>
      </c>
      <c r="H381" s="292" t="s">
        <v>1027</v>
      </c>
      <c r="I381" s="14">
        <v>45730</v>
      </c>
    </row>
    <row r="382" spans="1:9" ht="94.5" x14ac:dyDescent="0.2">
      <c r="A382" s="330" t="s">
        <v>1015</v>
      </c>
      <c r="B382" s="330" t="s">
        <v>1016</v>
      </c>
      <c r="C382" s="330" t="s">
        <v>1</v>
      </c>
      <c r="D382" s="332" t="s">
        <v>693</v>
      </c>
      <c r="E382" s="15"/>
      <c r="F382" s="15"/>
      <c r="G382" s="39" t="s">
        <v>3</v>
      </c>
      <c r="H382" s="330" t="s">
        <v>1005</v>
      </c>
      <c r="I382" s="14">
        <v>45743</v>
      </c>
    </row>
    <row r="383" spans="1:9" ht="31.5" x14ac:dyDescent="0.25">
      <c r="A383" s="337" t="s">
        <v>1015</v>
      </c>
      <c r="B383" s="337" t="s">
        <v>1016</v>
      </c>
      <c r="C383" s="336" t="s">
        <v>1</v>
      </c>
      <c r="D383" s="10" t="s">
        <v>1032</v>
      </c>
      <c r="E383" s="53"/>
      <c r="F383" s="7" t="s">
        <v>4</v>
      </c>
      <c r="G383" s="324"/>
      <c r="H383" s="337" t="s">
        <v>1033</v>
      </c>
      <c r="I383" s="14">
        <v>45744</v>
      </c>
    </row>
    <row r="384" spans="1:9" ht="173.25" x14ac:dyDescent="0.2">
      <c r="A384" s="5" t="s">
        <v>1015</v>
      </c>
      <c r="B384" s="5" t="s">
        <v>1028</v>
      </c>
      <c r="C384" s="335" t="s">
        <v>1029</v>
      </c>
      <c r="D384" s="10" t="s">
        <v>1030</v>
      </c>
      <c r="E384" s="53"/>
      <c r="F384" s="53"/>
      <c r="G384" s="7" t="s">
        <v>3</v>
      </c>
      <c r="H384" s="335" t="s">
        <v>1031</v>
      </c>
      <c r="I384" s="14">
        <v>45744</v>
      </c>
    </row>
    <row r="385" spans="1:9" s="4" customFormat="1" ht="31.5" x14ac:dyDescent="0.2">
      <c r="A385" s="340" t="s">
        <v>1042</v>
      </c>
      <c r="B385" s="340" t="s">
        <v>1043</v>
      </c>
      <c r="C385" s="340" t="s">
        <v>79</v>
      </c>
      <c r="D385" s="10" t="s">
        <v>1044</v>
      </c>
      <c r="E385" s="53"/>
      <c r="F385" s="53"/>
      <c r="G385" s="7" t="s">
        <v>3</v>
      </c>
      <c r="H385" s="340" t="s">
        <v>1045</v>
      </c>
      <c r="I385" s="14">
        <v>45745</v>
      </c>
    </row>
    <row r="386" spans="1:9" ht="173.25" x14ac:dyDescent="0.2">
      <c r="A386" s="2" t="s">
        <v>826</v>
      </c>
      <c r="B386" s="2" t="s">
        <v>827</v>
      </c>
      <c r="C386" s="280" t="s">
        <v>1</v>
      </c>
      <c r="D386" s="162" t="s">
        <v>981</v>
      </c>
      <c r="E386" s="15"/>
      <c r="F386" s="15"/>
      <c r="G386" s="7" t="s">
        <v>3</v>
      </c>
      <c r="H386" s="280" t="s">
        <v>943</v>
      </c>
      <c r="I386" s="14">
        <v>45727</v>
      </c>
    </row>
    <row r="387" spans="1:9" ht="409.5" x14ac:dyDescent="0.2">
      <c r="A387" s="3" t="s">
        <v>1038</v>
      </c>
      <c r="B387" s="3" t="s">
        <v>1039</v>
      </c>
      <c r="C387" s="339" t="s">
        <v>1</v>
      </c>
      <c r="D387" s="10" t="s">
        <v>1040</v>
      </c>
      <c r="E387" s="19"/>
      <c r="F387" s="7" t="s">
        <v>5</v>
      </c>
      <c r="G387" s="15"/>
      <c r="H387" s="26" t="s">
        <v>1041</v>
      </c>
      <c r="I387" s="3">
        <v>45744</v>
      </c>
    </row>
    <row r="388" spans="1:9" s="4" customFormat="1" ht="299.25" x14ac:dyDescent="0.2">
      <c r="A388" s="3" t="s">
        <v>994</v>
      </c>
      <c r="B388" s="3" t="s">
        <v>995</v>
      </c>
      <c r="C388" s="334" t="s">
        <v>1</v>
      </c>
      <c r="D388" s="162" t="s">
        <v>1003</v>
      </c>
      <c r="E388" s="151"/>
      <c r="F388" s="15"/>
      <c r="G388" s="77" t="s">
        <v>3</v>
      </c>
      <c r="H388" s="321" t="s">
        <v>993</v>
      </c>
      <c r="I388" s="14">
        <v>45741</v>
      </c>
    </row>
    <row r="389" spans="1:9" s="4" customFormat="1" ht="31.5" x14ac:dyDescent="0.2">
      <c r="A389" s="3" t="s">
        <v>1011</v>
      </c>
      <c r="B389" s="3" t="s">
        <v>1012</v>
      </c>
      <c r="C389" s="327" t="s">
        <v>49</v>
      </c>
      <c r="D389" s="162" t="s">
        <v>1013</v>
      </c>
      <c r="E389" s="151"/>
      <c r="F389" s="7" t="s">
        <v>5</v>
      </c>
      <c r="G389" s="17"/>
      <c r="H389" s="328" t="s">
        <v>1024</v>
      </c>
      <c r="I389" s="14">
        <v>45743</v>
      </c>
    </row>
    <row r="390" spans="1:9" s="4" customFormat="1" ht="63" x14ac:dyDescent="0.2">
      <c r="A390" s="338" t="s">
        <v>1034</v>
      </c>
      <c r="B390" s="338" t="s">
        <v>1035</v>
      </c>
      <c r="C390" s="338" t="s">
        <v>1036</v>
      </c>
      <c r="D390" s="9" t="s">
        <v>1037</v>
      </c>
      <c r="E390" s="7" t="s">
        <v>0</v>
      </c>
      <c r="F390" s="53"/>
      <c r="G390" s="53"/>
      <c r="H390" s="338" t="s">
        <v>2</v>
      </c>
      <c r="I390" s="14">
        <v>45744</v>
      </c>
    </row>
    <row r="391" spans="1:9" s="4" customFormat="1" ht="31.5" x14ac:dyDescent="0.2">
      <c r="A391" s="2" t="s">
        <v>948</v>
      </c>
      <c r="B391" s="2" t="s">
        <v>949</v>
      </c>
      <c r="C391" s="345" t="s">
        <v>1</v>
      </c>
      <c r="D391" s="9" t="s">
        <v>1105</v>
      </c>
      <c r="E391" s="15"/>
      <c r="F391" s="53"/>
      <c r="G391" s="7" t="s">
        <v>3</v>
      </c>
      <c r="H391" s="345" t="s">
        <v>1106</v>
      </c>
      <c r="I391" s="14">
        <v>45749</v>
      </c>
    </row>
    <row r="392" spans="1:9" ht="110.25" x14ac:dyDescent="0.2">
      <c r="A392" s="2" t="s">
        <v>948</v>
      </c>
      <c r="B392" s="2" t="s">
        <v>949</v>
      </c>
      <c r="C392" s="311" t="s">
        <v>1</v>
      </c>
      <c r="D392" s="162" t="s">
        <v>1026</v>
      </c>
      <c r="E392" s="15"/>
      <c r="F392" s="15"/>
      <c r="G392" s="7" t="s">
        <v>3</v>
      </c>
      <c r="H392" s="311" t="s">
        <v>1058</v>
      </c>
      <c r="I392" s="14">
        <v>45767</v>
      </c>
    </row>
    <row r="393" spans="1:9" ht="126" x14ac:dyDescent="0.2">
      <c r="A393" s="2" t="s">
        <v>1065</v>
      </c>
      <c r="B393" s="2" t="s">
        <v>1066</v>
      </c>
      <c r="C393" s="24" t="s">
        <v>1067</v>
      </c>
      <c r="D393" s="162" t="s">
        <v>1068</v>
      </c>
      <c r="E393" s="7" t="s">
        <v>0</v>
      </c>
      <c r="F393" s="15"/>
      <c r="G393" s="15"/>
      <c r="H393" s="342" t="s">
        <v>73</v>
      </c>
      <c r="I393" s="14">
        <v>45748</v>
      </c>
    </row>
    <row r="394" spans="1:9" s="4" customFormat="1" ht="31.5" x14ac:dyDescent="0.2">
      <c r="A394" s="350" t="s">
        <v>1122</v>
      </c>
      <c r="B394" s="350" t="s">
        <v>1123</v>
      </c>
      <c r="C394" s="350" t="s">
        <v>79</v>
      </c>
      <c r="D394" s="10" t="s">
        <v>1124</v>
      </c>
      <c r="E394" s="53"/>
      <c r="F394" s="53"/>
      <c r="G394" s="7" t="s">
        <v>3</v>
      </c>
      <c r="H394" s="350" t="s">
        <v>1125</v>
      </c>
      <c r="I394" s="14">
        <v>45749</v>
      </c>
    </row>
    <row r="395" spans="1:9" ht="173.25" x14ac:dyDescent="0.2">
      <c r="A395" s="2" t="s">
        <v>951</v>
      </c>
      <c r="B395" s="2" t="s">
        <v>952</v>
      </c>
      <c r="C395" s="311" t="s">
        <v>1</v>
      </c>
      <c r="D395" s="162" t="s">
        <v>832</v>
      </c>
      <c r="E395" s="15"/>
      <c r="F395" s="15"/>
      <c r="G395" s="7" t="s">
        <v>3</v>
      </c>
      <c r="H395" s="311" t="s">
        <v>955</v>
      </c>
      <c r="I395" s="14">
        <v>45736</v>
      </c>
    </row>
    <row r="396" spans="1:9" ht="78.75" x14ac:dyDescent="0.2">
      <c r="A396" s="2" t="s">
        <v>951</v>
      </c>
      <c r="B396" s="2" t="s">
        <v>1069</v>
      </c>
      <c r="C396" s="343" t="s">
        <v>1</v>
      </c>
      <c r="D396" s="162" t="s">
        <v>1070</v>
      </c>
      <c r="E396" s="15"/>
      <c r="F396" s="7" t="s">
        <v>4</v>
      </c>
      <c r="G396" s="15"/>
      <c r="H396" s="343" t="s">
        <v>1265</v>
      </c>
      <c r="I396" s="14">
        <v>45748</v>
      </c>
    </row>
    <row r="397" spans="1:9" ht="63" x14ac:dyDescent="0.2">
      <c r="A397" s="2" t="s">
        <v>952</v>
      </c>
      <c r="B397" s="2" t="s">
        <v>1069</v>
      </c>
      <c r="C397" s="353" t="s">
        <v>1</v>
      </c>
      <c r="D397" s="162" t="s">
        <v>1149</v>
      </c>
      <c r="E397" s="15"/>
      <c r="G397" s="7" t="s">
        <v>3</v>
      </c>
      <c r="H397" s="353" t="s">
        <v>1150</v>
      </c>
      <c r="I397" s="14">
        <v>45750</v>
      </c>
    </row>
    <row r="398" spans="1:9" ht="63" x14ac:dyDescent="0.2">
      <c r="A398" s="2" t="s">
        <v>956</v>
      </c>
      <c r="B398" s="2" t="s">
        <v>957</v>
      </c>
      <c r="C398" s="311" t="s">
        <v>1</v>
      </c>
      <c r="D398" s="162" t="s">
        <v>958</v>
      </c>
      <c r="E398" s="15"/>
      <c r="F398" s="15"/>
      <c r="G398" s="7" t="s">
        <v>3</v>
      </c>
      <c r="H398" s="311" t="s">
        <v>959</v>
      </c>
      <c r="I398" s="14">
        <v>45736</v>
      </c>
    </row>
    <row r="399" spans="1:9" ht="267.75" x14ac:dyDescent="0.2">
      <c r="A399" s="2" t="s">
        <v>956</v>
      </c>
      <c r="B399" s="2" t="s">
        <v>957</v>
      </c>
      <c r="C399" s="24" t="s">
        <v>1158</v>
      </c>
      <c r="D399" s="162" t="s">
        <v>497</v>
      </c>
      <c r="E399" s="7" t="s">
        <v>0</v>
      </c>
      <c r="F399" s="53"/>
      <c r="G399" s="53"/>
      <c r="H399" s="355" t="s">
        <v>1159</v>
      </c>
      <c r="I399" s="14">
        <v>45750</v>
      </c>
    </row>
    <row r="400" spans="1:9" ht="31.5" x14ac:dyDescent="0.2">
      <c r="A400" s="2" t="s">
        <v>956</v>
      </c>
      <c r="B400" s="2" t="s">
        <v>957</v>
      </c>
      <c r="C400" s="356" t="s">
        <v>1</v>
      </c>
      <c r="D400" s="162" t="s">
        <v>1160</v>
      </c>
      <c r="F400" s="53"/>
      <c r="G400" s="7" t="s">
        <v>3</v>
      </c>
      <c r="H400" s="356" t="s">
        <v>1161</v>
      </c>
      <c r="I400" s="14">
        <v>45750</v>
      </c>
    </row>
    <row r="401" spans="1:10" s="4" customFormat="1" ht="63" x14ac:dyDescent="0.2">
      <c r="A401" s="354" t="s">
        <v>1151</v>
      </c>
      <c r="B401" s="354" t="s">
        <v>1152</v>
      </c>
      <c r="C401" s="354" t="s">
        <v>1153</v>
      </c>
      <c r="D401" s="9" t="s">
        <v>1154</v>
      </c>
      <c r="E401" s="7" t="s">
        <v>0</v>
      </c>
      <c r="F401" s="53"/>
      <c r="G401" s="53"/>
      <c r="H401" s="354" t="s">
        <v>2</v>
      </c>
      <c r="I401" s="14">
        <v>45750</v>
      </c>
    </row>
    <row r="402" spans="1:10" ht="173.25" x14ac:dyDescent="0.2">
      <c r="A402" s="2" t="s">
        <v>944</v>
      </c>
      <c r="B402" s="2" t="s">
        <v>945</v>
      </c>
      <c r="C402" s="310" t="s">
        <v>1</v>
      </c>
      <c r="D402" s="162" t="s">
        <v>982</v>
      </c>
      <c r="E402" s="15"/>
      <c r="F402" s="15"/>
      <c r="G402" s="7" t="s">
        <v>3</v>
      </c>
      <c r="H402" s="310" t="s">
        <v>1050</v>
      </c>
      <c r="I402" s="14">
        <v>45766</v>
      </c>
    </row>
    <row r="403" spans="1:10" ht="31.5" x14ac:dyDescent="0.2">
      <c r="A403" s="2" t="s">
        <v>945</v>
      </c>
      <c r="B403" s="2" t="s">
        <v>1244</v>
      </c>
      <c r="C403" s="366" t="s">
        <v>1</v>
      </c>
      <c r="D403" s="162" t="s">
        <v>440</v>
      </c>
      <c r="E403" s="15"/>
      <c r="F403" s="15"/>
      <c r="G403" s="7" t="s">
        <v>3</v>
      </c>
      <c r="H403" s="366" t="s">
        <v>1243</v>
      </c>
      <c r="I403" s="14">
        <v>45754</v>
      </c>
      <c r="J403" t="s">
        <v>1242</v>
      </c>
    </row>
    <row r="404" spans="1:10" ht="47.25" x14ac:dyDescent="0.2">
      <c r="A404" s="251" t="s">
        <v>1249</v>
      </c>
      <c r="B404" s="2" t="s">
        <v>1250</v>
      </c>
      <c r="C404" s="370" t="s">
        <v>1</v>
      </c>
      <c r="D404" s="162" t="s">
        <v>1251</v>
      </c>
      <c r="E404" s="94"/>
      <c r="F404" s="23"/>
      <c r="G404" s="130" t="s">
        <v>3</v>
      </c>
      <c r="H404" s="368" t="s">
        <v>1252</v>
      </c>
      <c r="I404" s="14">
        <v>45754</v>
      </c>
    </row>
    <row r="405" spans="1:10" ht="47.25" x14ac:dyDescent="0.2">
      <c r="A405" s="2" t="s">
        <v>985</v>
      </c>
      <c r="B405" s="2" t="s">
        <v>986</v>
      </c>
      <c r="C405" s="318" t="s">
        <v>1</v>
      </c>
      <c r="D405" s="162" t="s">
        <v>987</v>
      </c>
      <c r="E405" s="15"/>
      <c r="F405" s="15"/>
      <c r="G405" s="7" t="s">
        <v>3</v>
      </c>
      <c r="H405" s="318" t="s">
        <v>988</v>
      </c>
      <c r="I405" s="14">
        <v>45740</v>
      </c>
    </row>
    <row r="406" spans="1:10" s="4" customFormat="1" ht="63" x14ac:dyDescent="0.2">
      <c r="A406" s="354" t="s">
        <v>1155</v>
      </c>
      <c r="B406" s="354" t="s">
        <v>1152</v>
      </c>
      <c r="C406" s="354" t="s">
        <v>1156</v>
      </c>
      <c r="D406" s="9" t="s">
        <v>1157</v>
      </c>
      <c r="E406" s="7" t="s">
        <v>0</v>
      </c>
      <c r="F406" s="53"/>
      <c r="G406" s="53"/>
      <c r="H406" s="354" t="s">
        <v>2</v>
      </c>
      <c r="I406" s="14">
        <v>45750</v>
      </c>
    </row>
    <row r="407" spans="1:10" ht="78.75" x14ac:dyDescent="0.2">
      <c r="A407" s="3" t="s">
        <v>946</v>
      </c>
      <c r="B407" s="3" t="s">
        <v>947</v>
      </c>
      <c r="C407" s="310" t="s">
        <v>1</v>
      </c>
      <c r="D407" s="9" t="s">
        <v>980</v>
      </c>
      <c r="E407" s="15"/>
      <c r="F407" s="15"/>
      <c r="G407" s="7" t="s">
        <v>3</v>
      </c>
      <c r="H407" s="310" t="s">
        <v>1054</v>
      </c>
      <c r="I407" s="14">
        <v>45735</v>
      </c>
    </row>
    <row r="408" spans="1:10" ht="63" x14ac:dyDescent="0.2">
      <c r="A408" s="3" t="s">
        <v>946</v>
      </c>
      <c r="B408" s="3" t="s">
        <v>947</v>
      </c>
      <c r="C408" s="319" t="s">
        <v>1</v>
      </c>
      <c r="D408" s="9" t="s">
        <v>1001</v>
      </c>
      <c r="E408" s="15"/>
      <c r="F408" s="15"/>
      <c r="G408" s="7" t="s">
        <v>3</v>
      </c>
      <c r="H408" s="319" t="s">
        <v>1253</v>
      </c>
      <c r="I408" s="14">
        <v>45741</v>
      </c>
    </row>
    <row r="409" spans="1:10" ht="94.5" x14ac:dyDescent="0.2">
      <c r="A409" s="3" t="s">
        <v>946</v>
      </c>
      <c r="B409" s="3" t="s">
        <v>947</v>
      </c>
      <c r="C409" s="360" t="s">
        <v>1</v>
      </c>
      <c r="D409" s="9" t="s">
        <v>1202</v>
      </c>
      <c r="E409" s="15"/>
      <c r="F409" s="7" t="s">
        <v>4</v>
      </c>
      <c r="H409" s="360" t="s">
        <v>1258</v>
      </c>
      <c r="I409" s="14">
        <v>45755</v>
      </c>
    </row>
    <row r="410" spans="1:10" ht="31.5" x14ac:dyDescent="0.2">
      <c r="A410" s="3" t="s">
        <v>946</v>
      </c>
      <c r="B410" s="3" t="s">
        <v>947</v>
      </c>
      <c r="C410" s="333" t="s">
        <v>49</v>
      </c>
      <c r="D410" s="9" t="s">
        <v>1022</v>
      </c>
      <c r="E410" s="15"/>
      <c r="F410" s="15"/>
      <c r="G410" s="7" t="s">
        <v>3</v>
      </c>
      <c r="H410" s="333" t="s">
        <v>1023</v>
      </c>
      <c r="I410" s="14">
        <v>45743</v>
      </c>
    </row>
    <row r="411" spans="1:10" ht="31.5" x14ac:dyDescent="0.2">
      <c r="A411" s="3" t="s">
        <v>946</v>
      </c>
      <c r="B411" s="3" t="s">
        <v>947</v>
      </c>
      <c r="C411" s="369" t="s">
        <v>1</v>
      </c>
      <c r="D411" s="9" t="s">
        <v>1256</v>
      </c>
      <c r="E411" s="15"/>
      <c r="F411" s="15"/>
      <c r="G411" s="7" t="s">
        <v>3</v>
      </c>
      <c r="H411" s="369" t="s">
        <v>1257</v>
      </c>
      <c r="I411" s="14">
        <v>45755</v>
      </c>
    </row>
    <row r="412" spans="1:10" ht="63" x14ac:dyDescent="0.2">
      <c r="A412" s="2" t="s">
        <v>1203</v>
      </c>
      <c r="B412" s="2" t="s">
        <v>1204</v>
      </c>
      <c r="C412" s="351" t="s">
        <v>1</v>
      </c>
      <c r="D412" s="162" t="s">
        <v>1070</v>
      </c>
      <c r="E412" s="15"/>
      <c r="F412" s="7" t="s">
        <v>4</v>
      </c>
      <c r="G412" s="15"/>
      <c r="H412" s="351" t="s">
        <v>1266</v>
      </c>
      <c r="I412" s="14">
        <v>45749</v>
      </c>
    </row>
    <row r="413" spans="1:10" s="4" customFormat="1" ht="94.5" x14ac:dyDescent="0.2">
      <c r="A413" s="367" t="s">
        <v>1246</v>
      </c>
      <c r="B413" s="367" t="s">
        <v>999</v>
      </c>
      <c r="C413" s="367" t="s">
        <v>1247</v>
      </c>
      <c r="D413" s="9" t="s">
        <v>1248</v>
      </c>
      <c r="E413" s="7" t="s">
        <v>0</v>
      </c>
      <c r="F413" s="53"/>
      <c r="G413" s="53"/>
      <c r="H413" s="367" t="s">
        <v>2</v>
      </c>
      <c r="I413" s="14">
        <v>45754</v>
      </c>
    </row>
    <row r="414" spans="1:10" ht="63" x14ac:dyDescent="0.25">
      <c r="A414" s="2" t="s">
        <v>998</v>
      </c>
      <c r="B414" s="2" t="s">
        <v>999</v>
      </c>
      <c r="C414" s="323" t="s">
        <v>1000</v>
      </c>
      <c r="D414" s="10" t="s">
        <v>1002</v>
      </c>
      <c r="E414" s="7" t="s">
        <v>0</v>
      </c>
      <c r="F414" s="324"/>
      <c r="G414" s="324"/>
      <c r="H414" s="6" t="s">
        <v>2</v>
      </c>
      <c r="I414" s="14">
        <v>45742</v>
      </c>
    </row>
    <row r="415" spans="1:10" ht="299.25" x14ac:dyDescent="0.2">
      <c r="A415" s="5" t="s">
        <v>1107</v>
      </c>
      <c r="B415" s="5" t="s">
        <v>1108</v>
      </c>
      <c r="C415" s="363" t="s">
        <v>1</v>
      </c>
      <c r="D415" s="10" t="s">
        <v>1239</v>
      </c>
      <c r="E415" s="4"/>
      <c r="F415" s="7" t="s">
        <v>4</v>
      </c>
      <c r="G415" s="15"/>
      <c r="H415" s="364" t="s">
        <v>1240</v>
      </c>
      <c r="I415" s="14">
        <v>45754</v>
      </c>
    </row>
    <row r="416" spans="1:10" ht="63" x14ac:dyDescent="0.2">
      <c r="A416" s="2" t="s">
        <v>1199</v>
      </c>
      <c r="B416" s="2" t="s">
        <v>1200</v>
      </c>
      <c r="C416" s="359" t="s">
        <v>1</v>
      </c>
      <c r="D416" s="162" t="s">
        <v>1149</v>
      </c>
      <c r="E416" s="15"/>
      <c r="F416" s="7" t="s">
        <v>4</v>
      </c>
      <c r="G416" s="15"/>
      <c r="H416" s="359" t="s">
        <v>1201</v>
      </c>
      <c r="I416" s="14">
        <v>45751</v>
      </c>
    </row>
    <row r="417" spans="1:9" ht="47.25" x14ac:dyDescent="0.2">
      <c r="A417" s="348" t="s">
        <v>1107</v>
      </c>
      <c r="B417" s="348" t="s">
        <v>1108</v>
      </c>
      <c r="C417" s="348" t="s">
        <v>930</v>
      </c>
      <c r="D417" s="9" t="s">
        <v>1109</v>
      </c>
      <c r="E417" s="38"/>
      <c r="F417" s="7" t="s">
        <v>4</v>
      </c>
      <c r="G417" s="15"/>
      <c r="H417" s="348" t="s">
        <v>1110</v>
      </c>
      <c r="I417" s="14">
        <v>45749</v>
      </c>
    </row>
    <row r="418" spans="1:9" ht="47.25" x14ac:dyDescent="0.2">
      <c r="A418" s="2" t="s">
        <v>1274</v>
      </c>
      <c r="B418" s="636" t="s">
        <v>1275</v>
      </c>
      <c r="C418" s="637" t="s">
        <v>1</v>
      </c>
      <c r="D418" s="377" t="s">
        <v>1277</v>
      </c>
      <c r="E418" s="675"/>
      <c r="F418" s="676"/>
      <c r="G418" s="639" t="s">
        <v>3</v>
      </c>
      <c r="H418" s="637" t="s">
        <v>1276</v>
      </c>
      <c r="I418" s="14">
        <v>45756</v>
      </c>
    </row>
    <row r="419" spans="1:9" ht="173.25" x14ac:dyDescent="0.25">
      <c r="A419" s="2" t="s">
        <v>1071</v>
      </c>
      <c r="B419" s="2" t="s">
        <v>1072</v>
      </c>
      <c r="C419" s="673" t="s">
        <v>1073</v>
      </c>
      <c r="D419" s="10" t="s">
        <v>1093</v>
      </c>
      <c r="E419" s="7" t="s">
        <v>0</v>
      </c>
      <c r="F419" s="324"/>
      <c r="G419" s="324"/>
      <c r="H419" s="673" t="s">
        <v>1083</v>
      </c>
      <c r="I419" s="14">
        <v>45748</v>
      </c>
    </row>
    <row r="420" spans="1:9" ht="78.75" x14ac:dyDescent="0.25">
      <c r="A420" s="2" t="s">
        <v>1071</v>
      </c>
      <c r="B420" s="2" t="s">
        <v>1072</v>
      </c>
      <c r="C420" s="673" t="s">
        <v>1074</v>
      </c>
      <c r="D420" s="10" t="s">
        <v>1094</v>
      </c>
      <c r="E420" s="7" t="s">
        <v>0</v>
      </c>
      <c r="F420" s="324"/>
      <c r="G420" s="324"/>
      <c r="H420" s="673" t="s">
        <v>1084</v>
      </c>
      <c r="I420" s="14">
        <v>45748</v>
      </c>
    </row>
    <row r="421" spans="1:9" ht="141.75" x14ac:dyDescent="0.25">
      <c r="A421" s="2" t="s">
        <v>1071</v>
      </c>
      <c r="B421" s="2" t="s">
        <v>1072</v>
      </c>
      <c r="C421" s="673" t="s">
        <v>1075</v>
      </c>
      <c r="D421" s="9" t="s">
        <v>781</v>
      </c>
      <c r="E421" s="7" t="s">
        <v>0</v>
      </c>
      <c r="F421" s="324"/>
      <c r="G421" s="324"/>
      <c r="H421" s="673" t="s">
        <v>1085</v>
      </c>
      <c r="I421" s="14">
        <v>45748</v>
      </c>
    </row>
    <row r="422" spans="1:9" ht="267.75" x14ac:dyDescent="0.25">
      <c r="A422" s="2" t="s">
        <v>1071</v>
      </c>
      <c r="B422" s="2" t="s">
        <v>1072</v>
      </c>
      <c r="C422" s="673" t="s">
        <v>1076</v>
      </c>
      <c r="D422" s="10" t="s">
        <v>1095</v>
      </c>
      <c r="E422" s="7" t="s">
        <v>0</v>
      </c>
      <c r="F422" s="324"/>
      <c r="G422" s="324"/>
      <c r="H422" s="673" t="s">
        <v>1086</v>
      </c>
      <c r="I422" s="14">
        <v>45748</v>
      </c>
    </row>
    <row r="423" spans="1:9" ht="189.75" thickBot="1" x14ac:dyDescent="0.3">
      <c r="A423" s="2" t="s">
        <v>1071</v>
      </c>
      <c r="B423" s="62" t="s">
        <v>1072</v>
      </c>
      <c r="C423" s="199" t="s">
        <v>1077</v>
      </c>
      <c r="D423" s="387" t="s">
        <v>787</v>
      </c>
      <c r="E423" s="453" t="s">
        <v>0</v>
      </c>
      <c r="F423" s="452"/>
      <c r="G423" s="452"/>
      <c r="H423" s="199" t="s">
        <v>1087</v>
      </c>
      <c r="I423" s="14">
        <v>45748</v>
      </c>
    </row>
    <row r="424" spans="1:9" ht="95.25" thickBot="1" x14ac:dyDescent="0.3">
      <c r="A424" s="2" t="s">
        <v>1071</v>
      </c>
      <c r="B424" s="2" t="s">
        <v>1072</v>
      </c>
      <c r="C424" s="344" t="s">
        <v>1078</v>
      </c>
      <c r="D424" s="346" t="s">
        <v>1096</v>
      </c>
      <c r="E424" s="7" t="s">
        <v>0</v>
      </c>
      <c r="F424" s="324"/>
      <c r="G424" s="324"/>
      <c r="H424" s="344" t="s">
        <v>1088</v>
      </c>
      <c r="I424" s="14">
        <v>45748</v>
      </c>
    </row>
    <row r="425" spans="1:9" ht="158.25" thickBot="1" x14ac:dyDescent="0.3">
      <c r="A425" s="2" t="s">
        <v>1071</v>
      </c>
      <c r="B425" s="2" t="s">
        <v>1072</v>
      </c>
      <c r="C425" s="344" t="s">
        <v>1079</v>
      </c>
      <c r="D425" s="346" t="s">
        <v>1097</v>
      </c>
      <c r="E425" s="7" t="s">
        <v>0</v>
      </c>
      <c r="F425" s="324"/>
      <c r="G425" s="324"/>
      <c r="H425" s="344" t="s">
        <v>1089</v>
      </c>
      <c r="I425" s="14">
        <v>45748</v>
      </c>
    </row>
    <row r="426" spans="1:9" ht="158.25" thickBot="1" x14ac:dyDescent="0.3">
      <c r="A426" s="2" t="s">
        <v>1071</v>
      </c>
      <c r="B426" s="2" t="s">
        <v>1072</v>
      </c>
      <c r="C426" s="344" t="s">
        <v>1080</v>
      </c>
      <c r="D426" s="10" t="s">
        <v>309</v>
      </c>
      <c r="E426" s="7" t="s">
        <v>0</v>
      </c>
      <c r="F426" s="324"/>
      <c r="G426" s="324"/>
      <c r="H426" s="344" t="s">
        <v>1090</v>
      </c>
      <c r="I426" s="14">
        <v>45748</v>
      </c>
    </row>
    <row r="427" spans="1:9" ht="142.5" thickBot="1" x14ac:dyDescent="0.3">
      <c r="A427" s="2" t="s">
        <v>1071</v>
      </c>
      <c r="B427" s="2" t="s">
        <v>1072</v>
      </c>
      <c r="C427" s="344" t="s">
        <v>1081</v>
      </c>
      <c r="D427" s="346" t="s">
        <v>1098</v>
      </c>
      <c r="E427" s="7" t="s">
        <v>0</v>
      </c>
      <c r="F427" s="324"/>
      <c r="G427" s="324"/>
      <c r="H427" s="344" t="s">
        <v>1091</v>
      </c>
      <c r="I427" s="14">
        <v>45748</v>
      </c>
    </row>
    <row r="428" spans="1:9" ht="95.25" thickBot="1" x14ac:dyDescent="0.3">
      <c r="A428" s="2" t="s">
        <v>1071</v>
      </c>
      <c r="B428" s="2" t="s">
        <v>1072</v>
      </c>
      <c r="C428" s="344" t="s">
        <v>1082</v>
      </c>
      <c r="D428" s="346" t="s">
        <v>303</v>
      </c>
      <c r="E428" s="7" t="s">
        <v>0</v>
      </c>
      <c r="F428" s="324"/>
      <c r="G428" s="324"/>
      <c r="H428" s="344" t="s">
        <v>1092</v>
      </c>
      <c r="I428" s="14">
        <v>45748</v>
      </c>
    </row>
    <row r="429" spans="1:9" ht="173.25" x14ac:dyDescent="0.2">
      <c r="A429" s="2" t="s">
        <v>953</v>
      </c>
      <c r="B429" s="2" t="s">
        <v>954</v>
      </c>
      <c r="C429" s="311" t="s">
        <v>1</v>
      </c>
      <c r="D429" s="162" t="s">
        <v>982</v>
      </c>
      <c r="E429" s="15"/>
      <c r="F429" s="15"/>
      <c r="G429" s="7" t="s">
        <v>3</v>
      </c>
      <c r="H429" s="311" t="s">
        <v>1061</v>
      </c>
      <c r="I429" s="14">
        <v>45736</v>
      </c>
    </row>
    <row r="430" spans="1:9" ht="299.25" x14ac:dyDescent="0.2">
      <c r="A430" s="5" t="s">
        <v>1111</v>
      </c>
      <c r="B430" s="5" t="s">
        <v>1112</v>
      </c>
      <c r="C430" s="363" t="s">
        <v>1</v>
      </c>
      <c r="D430" s="10" t="s">
        <v>1239</v>
      </c>
      <c r="E430" s="4"/>
      <c r="F430" s="7" t="s">
        <v>5</v>
      </c>
      <c r="G430" s="15"/>
      <c r="H430" s="364" t="s">
        <v>1241</v>
      </c>
      <c r="I430" s="14">
        <v>45754</v>
      </c>
    </row>
    <row r="431" spans="1:9" ht="47.25" x14ac:dyDescent="0.2">
      <c r="A431" s="348" t="s">
        <v>1111</v>
      </c>
      <c r="B431" s="348" t="s">
        <v>1112</v>
      </c>
      <c r="C431" s="348" t="s">
        <v>930</v>
      </c>
      <c r="D431" s="9" t="s">
        <v>1109</v>
      </c>
      <c r="E431" s="38"/>
      <c r="F431" s="7" t="s">
        <v>5</v>
      </c>
      <c r="G431" s="15"/>
      <c r="H431" s="348" t="s">
        <v>1113</v>
      </c>
      <c r="I431" s="14">
        <v>45749</v>
      </c>
    </row>
    <row r="432" spans="1:9" ht="47.25" x14ac:dyDescent="0.2">
      <c r="A432" s="5" t="s">
        <v>1279</v>
      </c>
      <c r="B432" s="5" t="s">
        <v>1280</v>
      </c>
      <c r="C432" s="384" t="s">
        <v>1</v>
      </c>
      <c r="D432" s="9" t="s">
        <v>1282</v>
      </c>
      <c r="E432" s="38"/>
      <c r="F432" s="15"/>
      <c r="G432" s="7" t="s">
        <v>3</v>
      </c>
      <c r="H432" s="378" t="s">
        <v>1281</v>
      </c>
      <c r="I432" s="14">
        <v>45756</v>
      </c>
    </row>
    <row r="433" spans="1:9" ht="157.5" x14ac:dyDescent="0.2">
      <c r="A433" s="5" t="s">
        <v>1297</v>
      </c>
      <c r="B433" s="5" t="s">
        <v>1298</v>
      </c>
      <c r="C433" s="384" t="s">
        <v>1300</v>
      </c>
      <c r="D433" s="9" t="s">
        <v>1299</v>
      </c>
      <c r="E433" s="7" t="s">
        <v>0</v>
      </c>
      <c r="F433" s="15"/>
      <c r="G433" s="15"/>
      <c r="H433" s="385" t="s">
        <v>1305</v>
      </c>
      <c r="I433" s="14">
        <v>45757</v>
      </c>
    </row>
    <row r="434" spans="1:9" ht="94.5" x14ac:dyDescent="0.2">
      <c r="A434" s="5" t="s">
        <v>1297</v>
      </c>
      <c r="B434" s="5" t="s">
        <v>1298</v>
      </c>
      <c r="C434" s="384" t="s">
        <v>1306</v>
      </c>
      <c r="D434" s="9" t="s">
        <v>1307</v>
      </c>
      <c r="E434" s="7" t="s">
        <v>0</v>
      </c>
      <c r="F434" s="15"/>
      <c r="G434" s="15"/>
      <c r="H434" s="385" t="s">
        <v>1305</v>
      </c>
      <c r="I434" s="14">
        <v>45757</v>
      </c>
    </row>
    <row r="435" spans="1:9" ht="78.75" x14ac:dyDescent="0.2">
      <c r="A435" s="5" t="s">
        <v>1297</v>
      </c>
      <c r="B435" s="5" t="s">
        <v>1298</v>
      </c>
      <c r="C435" s="384" t="s">
        <v>1308</v>
      </c>
      <c r="D435" s="9" t="s">
        <v>1309</v>
      </c>
      <c r="E435" s="7" t="s">
        <v>0</v>
      </c>
      <c r="F435" s="15"/>
      <c r="G435" s="15"/>
      <c r="H435" s="385" t="s">
        <v>1305</v>
      </c>
      <c r="I435" s="14">
        <v>45757</v>
      </c>
    </row>
    <row r="436" spans="1:9" ht="141.75" x14ac:dyDescent="0.2">
      <c r="A436" s="5" t="s">
        <v>1297</v>
      </c>
      <c r="B436" s="5" t="s">
        <v>1298</v>
      </c>
      <c r="C436" s="384" t="s">
        <v>1310</v>
      </c>
      <c r="D436" s="9" t="s">
        <v>1311</v>
      </c>
      <c r="E436" s="7" t="s">
        <v>0</v>
      </c>
      <c r="F436" s="15"/>
      <c r="G436" s="15"/>
      <c r="H436" s="385" t="s">
        <v>1305</v>
      </c>
      <c r="I436" s="14">
        <v>45757</v>
      </c>
    </row>
    <row r="437" spans="1:9" ht="78.75" x14ac:dyDescent="0.2">
      <c r="A437" s="5" t="s">
        <v>1297</v>
      </c>
      <c r="B437" s="5" t="s">
        <v>1298</v>
      </c>
      <c r="C437" s="384" t="s">
        <v>1312</v>
      </c>
      <c r="D437" s="388" t="s">
        <v>1313</v>
      </c>
      <c r="E437" s="7" t="s">
        <v>0</v>
      </c>
      <c r="F437" s="15"/>
      <c r="G437" s="15"/>
      <c r="H437" s="385" t="s">
        <v>1305</v>
      </c>
      <c r="I437" s="14">
        <v>45757</v>
      </c>
    </row>
    <row r="438" spans="1:9" ht="141.75" x14ac:dyDescent="0.2">
      <c r="A438" s="5" t="s">
        <v>1297</v>
      </c>
      <c r="B438" s="5" t="s">
        <v>1298</v>
      </c>
      <c r="C438" s="384" t="s">
        <v>1314</v>
      </c>
      <c r="D438" s="388" t="s">
        <v>1315</v>
      </c>
      <c r="E438" s="7" t="s">
        <v>0</v>
      </c>
      <c r="F438" s="15"/>
      <c r="G438" s="15"/>
      <c r="H438" s="385" t="s">
        <v>1305</v>
      </c>
      <c r="I438" s="14">
        <v>45757</v>
      </c>
    </row>
    <row r="439" spans="1:9" ht="94.5" x14ac:dyDescent="0.2">
      <c r="A439" s="5" t="s">
        <v>1297</v>
      </c>
      <c r="B439" s="5" t="s">
        <v>1298</v>
      </c>
      <c r="C439" s="672" t="s">
        <v>1316</v>
      </c>
      <c r="D439" s="388" t="s">
        <v>1317</v>
      </c>
      <c r="E439" s="7" t="s">
        <v>0</v>
      </c>
      <c r="F439" s="15"/>
      <c r="G439" s="15"/>
      <c r="H439" s="673" t="s">
        <v>1305</v>
      </c>
      <c r="I439" s="14">
        <v>45757</v>
      </c>
    </row>
    <row r="440" spans="1:9" ht="220.5" x14ac:dyDescent="0.2">
      <c r="A440" s="5" t="s">
        <v>1297</v>
      </c>
      <c r="B440" s="5" t="s">
        <v>1298</v>
      </c>
      <c r="C440" s="672" t="s">
        <v>1318</v>
      </c>
      <c r="D440" s="388" t="s">
        <v>1319</v>
      </c>
      <c r="E440" s="7" t="s">
        <v>0</v>
      </c>
      <c r="F440" s="15"/>
      <c r="G440" s="15"/>
      <c r="H440" s="673" t="s">
        <v>1305</v>
      </c>
      <c r="I440" s="14">
        <v>45757</v>
      </c>
    </row>
    <row r="441" spans="1:9" ht="126" x14ac:dyDescent="0.2">
      <c r="A441" s="5" t="s">
        <v>1297</v>
      </c>
      <c r="B441" s="5" t="s">
        <v>1298</v>
      </c>
      <c r="C441" s="672" t="s">
        <v>1323</v>
      </c>
      <c r="D441" s="388" t="s">
        <v>1320</v>
      </c>
      <c r="E441" s="7" t="s">
        <v>0</v>
      </c>
      <c r="F441" s="15"/>
      <c r="G441" s="15"/>
      <c r="H441" s="673" t="s">
        <v>1305</v>
      </c>
      <c r="I441" s="14">
        <v>45757</v>
      </c>
    </row>
    <row r="442" spans="1:9" ht="126" x14ac:dyDescent="0.2">
      <c r="A442" s="5" t="s">
        <v>1297</v>
      </c>
      <c r="B442" s="5" t="s">
        <v>1298</v>
      </c>
      <c r="C442" s="672" t="s">
        <v>1322</v>
      </c>
      <c r="D442" s="388" t="s">
        <v>1321</v>
      </c>
      <c r="E442" s="7" t="s">
        <v>0</v>
      </c>
      <c r="F442" s="15"/>
      <c r="G442" s="15"/>
      <c r="H442" s="673" t="s">
        <v>1305</v>
      </c>
      <c r="I442" s="14">
        <v>45757</v>
      </c>
    </row>
    <row r="443" spans="1:9" ht="173.25" x14ac:dyDescent="0.25">
      <c r="A443" s="2" t="s">
        <v>1099</v>
      </c>
      <c r="B443" s="2" t="s">
        <v>1100</v>
      </c>
      <c r="C443" s="673" t="s">
        <v>1073</v>
      </c>
      <c r="D443" s="10" t="s">
        <v>1093</v>
      </c>
      <c r="E443" s="7" t="s">
        <v>0</v>
      </c>
      <c r="F443" s="324"/>
      <c r="G443" s="324"/>
      <c r="H443" s="673" t="s">
        <v>1083</v>
      </c>
      <c r="I443" s="14">
        <v>45748</v>
      </c>
    </row>
    <row r="444" spans="1:9" ht="78.75" x14ac:dyDescent="0.25">
      <c r="A444" s="2" t="s">
        <v>1099</v>
      </c>
      <c r="B444" s="2" t="s">
        <v>1100</v>
      </c>
      <c r="C444" s="673" t="s">
        <v>1074</v>
      </c>
      <c r="D444" s="10" t="s">
        <v>1094</v>
      </c>
      <c r="E444" s="7" t="s">
        <v>0</v>
      </c>
      <c r="F444" s="324"/>
      <c r="G444" s="324"/>
      <c r="H444" s="673" t="s">
        <v>1083</v>
      </c>
      <c r="I444" s="14">
        <v>45748</v>
      </c>
    </row>
    <row r="445" spans="1:9" ht="141.75" x14ac:dyDescent="0.25">
      <c r="A445" s="2" t="s">
        <v>1099</v>
      </c>
      <c r="B445" s="2" t="s">
        <v>1100</v>
      </c>
      <c r="C445" s="673" t="s">
        <v>1075</v>
      </c>
      <c r="D445" s="9" t="s">
        <v>781</v>
      </c>
      <c r="E445" s="7" t="s">
        <v>0</v>
      </c>
      <c r="F445" s="324"/>
      <c r="G445" s="324"/>
      <c r="H445" s="673" t="s">
        <v>1083</v>
      </c>
      <c r="I445" s="14">
        <v>45748</v>
      </c>
    </row>
    <row r="446" spans="1:9" ht="267.75" x14ac:dyDescent="0.25">
      <c r="A446" s="2" t="s">
        <v>1099</v>
      </c>
      <c r="B446" s="2" t="s">
        <v>1100</v>
      </c>
      <c r="C446" s="673" t="s">
        <v>1076</v>
      </c>
      <c r="D446" s="10" t="s">
        <v>1095</v>
      </c>
      <c r="E446" s="7" t="s">
        <v>0</v>
      </c>
      <c r="F446" s="324"/>
      <c r="G446" s="324"/>
      <c r="H446" s="673" t="s">
        <v>1083</v>
      </c>
      <c r="I446" s="14">
        <v>45748</v>
      </c>
    </row>
    <row r="447" spans="1:9" ht="189" x14ac:dyDescent="0.25">
      <c r="A447" s="2" t="s">
        <v>1099</v>
      </c>
      <c r="B447" s="2" t="s">
        <v>1100</v>
      </c>
      <c r="C447" s="673" t="s">
        <v>1077</v>
      </c>
      <c r="D447" s="10" t="s">
        <v>787</v>
      </c>
      <c r="E447" s="7" t="s">
        <v>0</v>
      </c>
      <c r="F447" s="324"/>
      <c r="G447" s="324"/>
      <c r="H447" s="673" t="s">
        <v>1083</v>
      </c>
      <c r="I447" s="14">
        <v>45748</v>
      </c>
    </row>
    <row r="448" spans="1:9" ht="94.5" x14ac:dyDescent="0.25">
      <c r="A448" s="2" t="s">
        <v>1099</v>
      </c>
      <c r="B448" s="2" t="s">
        <v>1100</v>
      </c>
      <c r="C448" s="673" t="s">
        <v>1078</v>
      </c>
      <c r="D448" s="10" t="s">
        <v>1096</v>
      </c>
      <c r="E448" s="7" t="s">
        <v>0</v>
      </c>
      <c r="F448" s="324"/>
      <c r="G448" s="324"/>
      <c r="H448" s="673" t="s">
        <v>1083</v>
      </c>
      <c r="I448" s="14">
        <v>45748</v>
      </c>
    </row>
    <row r="449" spans="1:9" ht="157.5" x14ac:dyDescent="0.25">
      <c r="A449" s="2" t="s">
        <v>1099</v>
      </c>
      <c r="B449" s="2" t="s">
        <v>1100</v>
      </c>
      <c r="C449" s="673" t="s">
        <v>1079</v>
      </c>
      <c r="D449" s="10" t="s">
        <v>1097</v>
      </c>
      <c r="E449" s="7" t="s">
        <v>0</v>
      </c>
      <c r="F449" s="324"/>
      <c r="G449" s="324"/>
      <c r="H449" s="673" t="s">
        <v>1083</v>
      </c>
      <c r="I449" s="14">
        <v>45748</v>
      </c>
    </row>
    <row r="450" spans="1:9" ht="157.5" x14ac:dyDescent="0.25">
      <c r="A450" s="2" t="s">
        <v>1099</v>
      </c>
      <c r="B450" s="2" t="s">
        <v>1100</v>
      </c>
      <c r="C450" s="673" t="s">
        <v>1080</v>
      </c>
      <c r="D450" s="10" t="s">
        <v>309</v>
      </c>
      <c r="E450" s="7" t="s">
        <v>0</v>
      </c>
      <c r="F450" s="324"/>
      <c r="G450" s="324"/>
      <c r="H450" s="673" t="s">
        <v>1083</v>
      </c>
      <c r="I450" s="14">
        <v>45748</v>
      </c>
    </row>
    <row r="451" spans="1:9" ht="141.75" x14ac:dyDescent="0.25">
      <c r="A451" s="2" t="s">
        <v>1099</v>
      </c>
      <c r="B451" s="2" t="s">
        <v>1100</v>
      </c>
      <c r="C451" s="673" t="s">
        <v>1081</v>
      </c>
      <c r="D451" s="10" t="s">
        <v>1098</v>
      </c>
      <c r="E451" s="7" t="s">
        <v>0</v>
      </c>
      <c r="F451" s="324"/>
      <c r="G451" s="324"/>
      <c r="H451" s="673" t="s">
        <v>1083</v>
      </c>
      <c r="I451" s="14">
        <v>45748</v>
      </c>
    </row>
    <row r="452" spans="1:9" ht="94.5" x14ac:dyDescent="0.25">
      <c r="A452" s="2" t="s">
        <v>1099</v>
      </c>
      <c r="B452" s="2" t="s">
        <v>1100</v>
      </c>
      <c r="C452" s="673" t="s">
        <v>1082</v>
      </c>
      <c r="D452" s="10" t="s">
        <v>303</v>
      </c>
      <c r="E452" s="7" t="s">
        <v>0</v>
      </c>
      <c r="F452" s="324"/>
      <c r="G452" s="324"/>
      <c r="H452" s="673" t="s">
        <v>1083</v>
      </c>
      <c r="I452" s="14">
        <v>45748</v>
      </c>
    </row>
    <row r="453" spans="1:9" ht="157.5" x14ac:dyDescent="0.25">
      <c r="A453" s="2" t="s">
        <v>1301</v>
      </c>
      <c r="B453" s="2" t="s">
        <v>1302</v>
      </c>
      <c r="C453" s="673" t="s">
        <v>1303</v>
      </c>
      <c r="D453" s="10" t="s">
        <v>1299</v>
      </c>
      <c r="E453" s="7" t="s">
        <v>0</v>
      </c>
      <c r="F453" s="324"/>
      <c r="G453" s="324"/>
      <c r="H453" s="673" t="s">
        <v>1304</v>
      </c>
      <c r="I453" s="14">
        <v>45757</v>
      </c>
    </row>
    <row r="454" spans="1:9" ht="94.5" x14ac:dyDescent="0.2">
      <c r="A454" s="5" t="s">
        <v>1301</v>
      </c>
      <c r="B454" s="5" t="s">
        <v>1302</v>
      </c>
      <c r="C454" s="672" t="s">
        <v>1306</v>
      </c>
      <c r="D454" s="9" t="s">
        <v>1307</v>
      </c>
      <c r="E454" s="7" t="s">
        <v>0</v>
      </c>
      <c r="F454" s="15"/>
      <c r="G454" s="15"/>
      <c r="H454" s="673" t="s">
        <v>1305</v>
      </c>
      <c r="I454" s="14">
        <v>45757</v>
      </c>
    </row>
    <row r="455" spans="1:9" ht="78.75" x14ac:dyDescent="0.2">
      <c r="A455" s="5" t="s">
        <v>1301</v>
      </c>
      <c r="B455" s="5" t="s">
        <v>1302</v>
      </c>
      <c r="C455" s="672" t="s">
        <v>1308</v>
      </c>
      <c r="D455" s="9" t="s">
        <v>1309</v>
      </c>
      <c r="E455" s="7" t="s">
        <v>0</v>
      </c>
      <c r="F455" s="15"/>
      <c r="G455" s="15"/>
      <c r="H455" s="673" t="s">
        <v>1305</v>
      </c>
      <c r="I455" s="14">
        <v>45757</v>
      </c>
    </row>
    <row r="456" spans="1:9" ht="141.75" x14ac:dyDescent="0.2">
      <c r="A456" s="5" t="s">
        <v>1301</v>
      </c>
      <c r="B456" s="5" t="s">
        <v>1302</v>
      </c>
      <c r="C456" s="672" t="s">
        <v>1310</v>
      </c>
      <c r="D456" s="9" t="s">
        <v>1311</v>
      </c>
      <c r="E456" s="7" t="s">
        <v>0</v>
      </c>
      <c r="F456" s="15"/>
      <c r="G456" s="15"/>
      <c r="H456" s="673" t="s">
        <v>1305</v>
      </c>
      <c r="I456" s="14">
        <v>45757</v>
      </c>
    </row>
    <row r="457" spans="1:9" ht="78.75" x14ac:dyDescent="0.2">
      <c r="A457" s="5" t="s">
        <v>1301</v>
      </c>
      <c r="B457" s="5" t="s">
        <v>1302</v>
      </c>
      <c r="C457" s="672" t="s">
        <v>1312</v>
      </c>
      <c r="D457" s="388" t="s">
        <v>1313</v>
      </c>
      <c r="E457" s="7" t="s">
        <v>0</v>
      </c>
      <c r="F457" s="15"/>
      <c r="G457" s="15"/>
      <c r="H457" s="673" t="s">
        <v>1305</v>
      </c>
      <c r="I457" s="14">
        <v>45757</v>
      </c>
    </row>
    <row r="458" spans="1:9" ht="141.75" x14ac:dyDescent="0.2">
      <c r="A458" s="5" t="s">
        <v>1301</v>
      </c>
      <c r="B458" s="5" t="s">
        <v>1302</v>
      </c>
      <c r="C458" s="672" t="s">
        <v>1314</v>
      </c>
      <c r="D458" s="388" t="s">
        <v>1315</v>
      </c>
      <c r="E458" s="7" t="s">
        <v>0</v>
      </c>
      <c r="F458" s="15"/>
      <c r="G458" s="15"/>
      <c r="H458" s="673" t="s">
        <v>1305</v>
      </c>
      <c r="I458" s="14">
        <v>45757</v>
      </c>
    </row>
    <row r="459" spans="1:9" ht="94.5" x14ac:dyDescent="0.2">
      <c r="A459" s="5" t="s">
        <v>1301</v>
      </c>
      <c r="B459" s="5" t="s">
        <v>1302</v>
      </c>
      <c r="C459" s="672" t="s">
        <v>1316</v>
      </c>
      <c r="D459" s="388" t="s">
        <v>1317</v>
      </c>
      <c r="E459" s="7" t="s">
        <v>0</v>
      </c>
      <c r="F459" s="15"/>
      <c r="G459" s="15"/>
      <c r="H459" s="673" t="s">
        <v>1305</v>
      </c>
      <c r="I459" s="14">
        <v>45757</v>
      </c>
    </row>
    <row r="460" spans="1:9" ht="220.5" x14ac:dyDescent="0.2">
      <c r="A460" s="5" t="s">
        <v>1301</v>
      </c>
      <c r="B460" s="5" t="s">
        <v>1302</v>
      </c>
      <c r="C460" s="672" t="s">
        <v>1318</v>
      </c>
      <c r="D460" s="388" t="s">
        <v>1319</v>
      </c>
      <c r="E460" s="7" t="s">
        <v>0</v>
      </c>
      <c r="F460" s="15"/>
      <c r="G460" s="15"/>
      <c r="H460" s="673" t="s">
        <v>1305</v>
      </c>
      <c r="I460" s="14">
        <v>45757</v>
      </c>
    </row>
    <row r="461" spans="1:9" ht="126" x14ac:dyDescent="0.2">
      <c r="A461" s="5" t="s">
        <v>1301</v>
      </c>
      <c r="B461" s="5" t="s">
        <v>1302</v>
      </c>
      <c r="C461" s="672" t="s">
        <v>1323</v>
      </c>
      <c r="D461" s="388" t="s">
        <v>1320</v>
      </c>
      <c r="E461" s="7" t="s">
        <v>0</v>
      </c>
      <c r="F461" s="15"/>
      <c r="G461" s="15"/>
      <c r="H461" s="673" t="s">
        <v>1305</v>
      </c>
      <c r="I461" s="14">
        <v>45757</v>
      </c>
    </row>
    <row r="462" spans="1:9" ht="126" x14ac:dyDescent="0.2">
      <c r="A462" s="5" t="s">
        <v>1301</v>
      </c>
      <c r="B462" s="5" t="s">
        <v>1302</v>
      </c>
      <c r="C462" s="384" t="s">
        <v>1322</v>
      </c>
      <c r="D462" s="388" t="s">
        <v>1321</v>
      </c>
      <c r="E462" s="7" t="s">
        <v>0</v>
      </c>
      <c r="F462" s="15"/>
      <c r="G462" s="15"/>
      <c r="H462" s="385" t="s">
        <v>1305</v>
      </c>
      <c r="I462" s="14">
        <v>45757</v>
      </c>
    </row>
    <row r="463" spans="1:9" ht="78.75" x14ac:dyDescent="0.2">
      <c r="A463" s="2" t="s">
        <v>960</v>
      </c>
      <c r="B463" s="2" t="s">
        <v>961</v>
      </c>
      <c r="C463" s="311" t="s">
        <v>1</v>
      </c>
      <c r="D463" s="162" t="s">
        <v>958</v>
      </c>
      <c r="E463" s="15"/>
      <c r="F463" s="15"/>
      <c r="G463" s="7" t="s">
        <v>3</v>
      </c>
      <c r="H463" s="311" t="s">
        <v>1046</v>
      </c>
      <c r="I463" s="14">
        <v>45736</v>
      </c>
    </row>
    <row r="464" spans="1:9" ht="63" x14ac:dyDescent="0.2">
      <c r="A464" s="3" t="s">
        <v>1254</v>
      </c>
      <c r="B464" s="3" t="s">
        <v>1255</v>
      </c>
      <c r="C464" s="369" t="s">
        <v>1</v>
      </c>
      <c r="D464" s="9" t="s">
        <v>1001</v>
      </c>
      <c r="E464" s="15"/>
      <c r="F464" s="15"/>
      <c r="G464" s="7" t="s">
        <v>3</v>
      </c>
      <c r="H464" s="369" t="s">
        <v>991</v>
      </c>
      <c r="I464" s="14">
        <v>45755</v>
      </c>
    </row>
    <row r="465" spans="1:9" ht="126" x14ac:dyDescent="0.2">
      <c r="A465" s="3" t="s">
        <v>1254</v>
      </c>
      <c r="B465" s="3" t="s">
        <v>1255</v>
      </c>
      <c r="C465" s="6" t="s">
        <v>1</v>
      </c>
      <c r="D465" s="18" t="s">
        <v>1290</v>
      </c>
      <c r="E465" s="381"/>
      <c r="F465" s="53"/>
      <c r="G465" s="7" t="s">
        <v>3</v>
      </c>
      <c r="H465" s="380" t="s">
        <v>1291</v>
      </c>
      <c r="I465" s="14">
        <v>45757</v>
      </c>
    </row>
    <row r="466" spans="1:9" ht="47.25" x14ac:dyDescent="0.2">
      <c r="A466" s="2" t="s">
        <v>960</v>
      </c>
      <c r="B466" s="2" t="s">
        <v>1267</v>
      </c>
      <c r="C466" s="374" t="s">
        <v>1</v>
      </c>
      <c r="D466" s="162" t="s">
        <v>1070</v>
      </c>
      <c r="E466" s="15"/>
      <c r="F466" s="7" t="s">
        <v>4</v>
      </c>
      <c r="G466" s="15"/>
      <c r="H466" s="374" t="s">
        <v>1268</v>
      </c>
      <c r="I466" s="14">
        <v>45755</v>
      </c>
    </row>
    <row r="467" spans="1:9" ht="236.25" x14ac:dyDescent="0.2">
      <c r="A467" s="2" t="s">
        <v>960</v>
      </c>
      <c r="B467" s="2" t="s">
        <v>1267</v>
      </c>
      <c r="C467" s="374" t="s">
        <v>1</v>
      </c>
      <c r="D467" s="162" t="s">
        <v>1269</v>
      </c>
      <c r="E467" s="15"/>
      <c r="F467" s="7" t="s">
        <v>5</v>
      </c>
      <c r="G467" s="15"/>
      <c r="H467" s="374" t="s">
        <v>1270</v>
      </c>
      <c r="I467" s="14">
        <v>45755</v>
      </c>
    </row>
    <row r="468" spans="1:9" ht="110.25" x14ac:dyDescent="0.2">
      <c r="A468" s="357" t="s">
        <v>1162</v>
      </c>
      <c r="B468" s="357" t="s">
        <v>1163</v>
      </c>
      <c r="C468" s="357" t="s">
        <v>1164</v>
      </c>
      <c r="D468" s="9" t="s">
        <v>1165</v>
      </c>
      <c r="E468" s="7" t="s">
        <v>0</v>
      </c>
      <c r="F468" s="53"/>
      <c r="G468" s="53"/>
      <c r="H468" s="357" t="s">
        <v>2</v>
      </c>
      <c r="I468" s="14">
        <v>45750</v>
      </c>
    </row>
    <row r="469" spans="1:9" s="4" customFormat="1" ht="173.25" x14ac:dyDescent="0.2">
      <c r="A469" s="2" t="s">
        <v>1052</v>
      </c>
      <c r="B469" s="2" t="s">
        <v>1053</v>
      </c>
      <c r="C469" s="341" t="s">
        <v>1</v>
      </c>
      <c r="D469" s="162" t="s">
        <v>982</v>
      </c>
      <c r="E469" s="15"/>
      <c r="F469" s="15"/>
      <c r="G469" s="7" t="s">
        <v>3</v>
      </c>
      <c r="H469" s="341" t="s">
        <v>1051</v>
      </c>
      <c r="I469" s="14">
        <v>45382</v>
      </c>
    </row>
    <row r="470" spans="1:9" s="4" customFormat="1" ht="78.75" x14ac:dyDescent="0.2">
      <c r="A470" s="2" t="s">
        <v>1052</v>
      </c>
      <c r="B470" s="2" t="s">
        <v>1348</v>
      </c>
      <c r="C470" s="395" t="s">
        <v>1</v>
      </c>
      <c r="D470" s="162" t="s">
        <v>1357</v>
      </c>
      <c r="E470" s="15"/>
      <c r="F470" s="15"/>
      <c r="G470" s="7" t="s">
        <v>3</v>
      </c>
      <c r="H470" s="395" t="s">
        <v>1356</v>
      </c>
      <c r="I470" s="14">
        <v>45396</v>
      </c>
    </row>
    <row r="471" spans="1:9" s="4" customFormat="1" ht="57" customHeight="1" x14ac:dyDescent="0.2">
      <c r="A471" s="2" t="s">
        <v>1053</v>
      </c>
      <c r="B471" s="2" t="s">
        <v>1348</v>
      </c>
      <c r="C471" s="393" t="s">
        <v>1</v>
      </c>
      <c r="D471" s="162" t="s">
        <v>1349</v>
      </c>
      <c r="E471" s="15"/>
      <c r="F471" s="15"/>
      <c r="G471" s="7" t="s">
        <v>3</v>
      </c>
      <c r="H471" s="393" t="s">
        <v>1350</v>
      </c>
      <c r="I471" s="14">
        <v>45396</v>
      </c>
    </row>
    <row r="472" spans="1:9" ht="110.25" x14ac:dyDescent="0.2">
      <c r="A472" s="357" t="s">
        <v>1166</v>
      </c>
      <c r="B472" s="357" t="s">
        <v>1167</v>
      </c>
      <c r="C472" s="357" t="s">
        <v>1168</v>
      </c>
      <c r="D472" s="9" t="s">
        <v>1165</v>
      </c>
      <c r="E472" s="7" t="s">
        <v>0</v>
      </c>
      <c r="F472" s="53"/>
      <c r="G472" s="53"/>
      <c r="H472" s="357" t="s">
        <v>2</v>
      </c>
      <c r="I472" s="14">
        <v>45750</v>
      </c>
    </row>
    <row r="473" spans="1:9" ht="157.5" x14ac:dyDescent="0.2">
      <c r="A473" s="5" t="s">
        <v>1324</v>
      </c>
      <c r="B473" s="5" t="s">
        <v>1325</v>
      </c>
      <c r="C473" s="384" t="s">
        <v>1300</v>
      </c>
      <c r="D473" s="9" t="s">
        <v>1299</v>
      </c>
      <c r="E473" s="7" t="s">
        <v>0</v>
      </c>
      <c r="F473" s="15"/>
      <c r="G473" s="15"/>
      <c r="H473" s="385" t="s">
        <v>1305</v>
      </c>
      <c r="I473" s="14">
        <v>45757</v>
      </c>
    </row>
    <row r="474" spans="1:9" ht="94.5" x14ac:dyDescent="0.2">
      <c r="A474" s="5" t="s">
        <v>1324</v>
      </c>
      <c r="B474" s="5" t="s">
        <v>1325</v>
      </c>
      <c r="C474" s="384" t="s">
        <v>1306</v>
      </c>
      <c r="D474" s="9" t="s">
        <v>1307</v>
      </c>
      <c r="E474" s="7" t="s">
        <v>0</v>
      </c>
      <c r="F474" s="15"/>
      <c r="G474" s="15"/>
      <c r="H474" s="385" t="s">
        <v>1305</v>
      </c>
      <c r="I474" s="14">
        <v>45757</v>
      </c>
    </row>
    <row r="475" spans="1:9" ht="78.75" x14ac:dyDescent="0.2">
      <c r="A475" s="5" t="s">
        <v>1324</v>
      </c>
      <c r="B475" s="5" t="s">
        <v>1325</v>
      </c>
      <c r="C475" s="384" t="s">
        <v>1308</v>
      </c>
      <c r="D475" s="9" t="s">
        <v>1309</v>
      </c>
      <c r="E475" s="7" t="s">
        <v>0</v>
      </c>
      <c r="F475" s="15"/>
      <c r="G475" s="15"/>
      <c r="H475" s="385" t="s">
        <v>1305</v>
      </c>
      <c r="I475" s="14">
        <v>45757</v>
      </c>
    </row>
    <row r="476" spans="1:9" ht="141.75" x14ac:dyDescent="0.2">
      <c r="A476" s="5" t="s">
        <v>1324</v>
      </c>
      <c r="B476" s="5" t="s">
        <v>1325</v>
      </c>
      <c r="C476" s="384" t="s">
        <v>1310</v>
      </c>
      <c r="D476" s="9" t="s">
        <v>1311</v>
      </c>
      <c r="E476" s="7" t="s">
        <v>0</v>
      </c>
      <c r="F476" s="15"/>
      <c r="G476" s="15"/>
      <c r="H476" s="385" t="s">
        <v>1305</v>
      </c>
      <c r="I476" s="14">
        <v>45757</v>
      </c>
    </row>
    <row r="477" spans="1:9" ht="78.75" x14ac:dyDescent="0.2">
      <c r="A477" s="5" t="s">
        <v>1324</v>
      </c>
      <c r="B477" s="5" t="s">
        <v>1325</v>
      </c>
      <c r="C477" s="384" t="s">
        <v>1312</v>
      </c>
      <c r="D477" s="388" t="s">
        <v>1313</v>
      </c>
      <c r="E477" s="7" t="s">
        <v>0</v>
      </c>
      <c r="F477" s="15"/>
      <c r="G477" s="15"/>
      <c r="H477" s="385" t="s">
        <v>1305</v>
      </c>
      <c r="I477" s="14">
        <v>45757</v>
      </c>
    </row>
    <row r="478" spans="1:9" ht="141.75" x14ac:dyDescent="0.2">
      <c r="A478" s="5" t="s">
        <v>1324</v>
      </c>
      <c r="B478" s="5" t="s">
        <v>1325</v>
      </c>
      <c r="C478" s="384" t="s">
        <v>1314</v>
      </c>
      <c r="D478" s="388" t="s">
        <v>1315</v>
      </c>
      <c r="E478" s="7" t="s">
        <v>0</v>
      </c>
      <c r="F478" s="15"/>
      <c r="G478" s="15"/>
      <c r="H478" s="385" t="s">
        <v>1305</v>
      </c>
      <c r="I478" s="14">
        <v>45757</v>
      </c>
    </row>
    <row r="479" spans="1:9" ht="94.5" x14ac:dyDescent="0.2">
      <c r="A479" s="5" t="s">
        <v>1324</v>
      </c>
      <c r="B479" s="5" t="s">
        <v>1325</v>
      </c>
      <c r="C479" s="384" t="s">
        <v>1316</v>
      </c>
      <c r="D479" s="388" t="s">
        <v>1317</v>
      </c>
      <c r="E479" s="7" t="s">
        <v>0</v>
      </c>
      <c r="F479" s="15"/>
      <c r="G479" s="15"/>
      <c r="H479" s="385" t="s">
        <v>1305</v>
      </c>
      <c r="I479" s="14">
        <v>45757</v>
      </c>
    </row>
    <row r="480" spans="1:9" ht="220.5" x14ac:dyDescent="0.2">
      <c r="A480" s="5" t="s">
        <v>1324</v>
      </c>
      <c r="B480" s="5" t="s">
        <v>1325</v>
      </c>
      <c r="C480" s="384" t="s">
        <v>1318</v>
      </c>
      <c r="D480" s="388" t="s">
        <v>1319</v>
      </c>
      <c r="E480" s="7" t="s">
        <v>0</v>
      </c>
      <c r="F480" s="15"/>
      <c r="G480" s="15"/>
      <c r="H480" s="385" t="s">
        <v>1305</v>
      </c>
      <c r="I480" s="14">
        <v>45757</v>
      </c>
    </row>
    <row r="481" spans="1:9" ht="126" x14ac:dyDescent="0.2">
      <c r="A481" s="5" t="s">
        <v>1324</v>
      </c>
      <c r="B481" s="5" t="s">
        <v>1325</v>
      </c>
      <c r="C481" s="384" t="s">
        <v>1323</v>
      </c>
      <c r="D481" s="388" t="s">
        <v>1320</v>
      </c>
      <c r="E481" s="7" t="s">
        <v>0</v>
      </c>
      <c r="F481" s="15"/>
      <c r="G481" s="15"/>
      <c r="H481" s="385" t="s">
        <v>1305</v>
      </c>
      <c r="I481" s="14">
        <v>45757</v>
      </c>
    </row>
    <row r="482" spans="1:9" s="4" customFormat="1" ht="126.75" thickBot="1" x14ac:dyDescent="0.25">
      <c r="A482" s="5" t="s">
        <v>1324</v>
      </c>
      <c r="B482" s="5" t="s">
        <v>1325</v>
      </c>
      <c r="C482" s="384" t="s">
        <v>1322</v>
      </c>
      <c r="D482" s="388" t="s">
        <v>1321</v>
      </c>
      <c r="E482" s="7" t="s">
        <v>0</v>
      </c>
      <c r="F482" s="15"/>
      <c r="G482" s="15"/>
      <c r="H482" s="385" t="s">
        <v>1305</v>
      </c>
      <c r="I482" s="14">
        <v>45757</v>
      </c>
    </row>
    <row r="483" spans="1:9" ht="79.5" thickBot="1" x14ac:dyDescent="0.3">
      <c r="A483" s="2" t="s">
        <v>1101</v>
      </c>
      <c r="B483" s="2" t="s">
        <v>1102</v>
      </c>
      <c r="C483" s="344" t="s">
        <v>1074</v>
      </c>
      <c r="D483" s="346" t="s">
        <v>1094</v>
      </c>
      <c r="E483" s="7" t="s">
        <v>0</v>
      </c>
      <c r="F483" s="324"/>
      <c r="G483" s="324"/>
      <c r="H483" s="344" t="s">
        <v>1084</v>
      </c>
      <c r="I483" s="14">
        <v>45748</v>
      </c>
    </row>
    <row r="484" spans="1:9" ht="142.5" thickBot="1" x14ac:dyDescent="0.3">
      <c r="A484" s="2" t="s">
        <v>1101</v>
      </c>
      <c r="B484" s="2" t="s">
        <v>1102</v>
      </c>
      <c r="C484" s="344" t="s">
        <v>1075</v>
      </c>
      <c r="D484" s="347" t="s">
        <v>781</v>
      </c>
      <c r="E484" s="7" t="s">
        <v>0</v>
      </c>
      <c r="F484" s="324"/>
      <c r="G484" s="324"/>
      <c r="H484" s="344" t="s">
        <v>1085</v>
      </c>
      <c r="I484" s="14">
        <v>45748</v>
      </c>
    </row>
    <row r="485" spans="1:9" ht="268.5" thickBot="1" x14ac:dyDescent="0.3">
      <c r="A485" s="2" t="s">
        <v>1101</v>
      </c>
      <c r="B485" s="2" t="s">
        <v>1102</v>
      </c>
      <c r="C485" s="344" t="s">
        <v>1076</v>
      </c>
      <c r="D485" s="346" t="s">
        <v>1095</v>
      </c>
      <c r="E485" s="7" t="s">
        <v>0</v>
      </c>
      <c r="F485" s="324"/>
      <c r="G485" s="324"/>
      <c r="H485" s="344" t="s">
        <v>1086</v>
      </c>
      <c r="I485" s="14">
        <v>45748</v>
      </c>
    </row>
    <row r="486" spans="1:9" ht="189.75" thickBot="1" x14ac:dyDescent="0.3">
      <c r="A486" s="2" t="s">
        <v>1101</v>
      </c>
      <c r="B486" s="2" t="s">
        <v>1102</v>
      </c>
      <c r="C486" s="344" t="s">
        <v>1077</v>
      </c>
      <c r="D486" s="346" t="s">
        <v>787</v>
      </c>
      <c r="E486" s="7" t="s">
        <v>0</v>
      </c>
      <c r="F486" s="324"/>
      <c r="G486" s="324"/>
      <c r="H486" s="344" t="s">
        <v>1087</v>
      </c>
      <c r="I486" s="14">
        <v>45748</v>
      </c>
    </row>
    <row r="487" spans="1:9" ht="95.25" thickBot="1" x14ac:dyDescent="0.3">
      <c r="A487" s="2" t="s">
        <v>1101</v>
      </c>
      <c r="B487" s="2" t="s">
        <v>1102</v>
      </c>
      <c r="C487" s="344" t="s">
        <v>1078</v>
      </c>
      <c r="D487" s="346" t="s">
        <v>1096</v>
      </c>
      <c r="E487" s="7" t="s">
        <v>0</v>
      </c>
      <c r="F487" s="324"/>
      <c r="G487" s="324"/>
      <c r="H487" s="344" t="s">
        <v>1088</v>
      </c>
      <c r="I487" s="14">
        <v>45748</v>
      </c>
    </row>
    <row r="488" spans="1:9" ht="158.25" thickBot="1" x14ac:dyDescent="0.3">
      <c r="A488" s="2" t="s">
        <v>1101</v>
      </c>
      <c r="B488" s="2" t="s">
        <v>1102</v>
      </c>
      <c r="C488" s="344" t="s">
        <v>1079</v>
      </c>
      <c r="D488" s="346" t="s">
        <v>1097</v>
      </c>
      <c r="E488" s="7" t="s">
        <v>0</v>
      </c>
      <c r="F488" s="324"/>
      <c r="G488" s="324"/>
      <c r="H488" s="344" t="s">
        <v>1089</v>
      </c>
      <c r="I488" s="14">
        <v>45748</v>
      </c>
    </row>
    <row r="489" spans="1:9" ht="158.25" thickBot="1" x14ac:dyDescent="0.3">
      <c r="A489" s="2" t="s">
        <v>1101</v>
      </c>
      <c r="B489" s="2" t="s">
        <v>1102</v>
      </c>
      <c r="C489" s="344" t="s">
        <v>1080</v>
      </c>
      <c r="D489" s="10" t="s">
        <v>309</v>
      </c>
      <c r="E489" s="7" t="s">
        <v>0</v>
      </c>
      <c r="F489" s="324"/>
      <c r="G489" s="324"/>
      <c r="H489" s="344" t="s">
        <v>1090</v>
      </c>
      <c r="I489" s="14">
        <v>45748</v>
      </c>
    </row>
    <row r="490" spans="1:9" ht="142.5" thickBot="1" x14ac:dyDescent="0.3">
      <c r="A490" s="2" t="s">
        <v>1101</v>
      </c>
      <c r="B490" s="2" t="s">
        <v>1102</v>
      </c>
      <c r="C490" s="344" t="s">
        <v>1081</v>
      </c>
      <c r="D490" s="346" t="s">
        <v>1098</v>
      </c>
      <c r="E490" s="7" t="s">
        <v>0</v>
      </c>
      <c r="F490" s="324"/>
      <c r="G490" s="324"/>
      <c r="H490" s="344" t="s">
        <v>1091</v>
      </c>
      <c r="I490" s="14">
        <v>45748</v>
      </c>
    </row>
    <row r="491" spans="1:9" ht="94.5" x14ac:dyDescent="0.25">
      <c r="A491" s="2" t="s">
        <v>1101</v>
      </c>
      <c r="B491" s="2" t="s">
        <v>1102</v>
      </c>
      <c r="C491" s="344" t="s">
        <v>1082</v>
      </c>
      <c r="D491" s="389" t="s">
        <v>303</v>
      </c>
      <c r="E491" s="7" t="s">
        <v>0</v>
      </c>
      <c r="F491" s="324"/>
      <c r="G491" s="324"/>
      <c r="H491" s="344" t="s">
        <v>1092</v>
      </c>
      <c r="I491" s="14">
        <v>45748</v>
      </c>
    </row>
    <row r="492" spans="1:9" ht="157.5" x14ac:dyDescent="0.2">
      <c r="A492" s="5" t="s">
        <v>1326</v>
      </c>
      <c r="B492" s="5" t="s">
        <v>1167</v>
      </c>
      <c r="C492" s="384" t="s">
        <v>1300</v>
      </c>
      <c r="D492" s="9" t="s">
        <v>1299</v>
      </c>
      <c r="E492" s="7" t="s">
        <v>0</v>
      </c>
      <c r="F492" s="15"/>
      <c r="G492" s="15"/>
      <c r="H492" s="385" t="s">
        <v>1305</v>
      </c>
      <c r="I492" s="14">
        <v>45757</v>
      </c>
    </row>
    <row r="493" spans="1:9" ht="94.5" x14ac:dyDescent="0.2">
      <c r="A493" s="5" t="s">
        <v>1326</v>
      </c>
      <c r="B493" s="5" t="s">
        <v>1167</v>
      </c>
      <c r="C493" s="384" t="s">
        <v>1306</v>
      </c>
      <c r="D493" s="9" t="s">
        <v>1307</v>
      </c>
      <c r="E493" s="7" t="s">
        <v>0</v>
      </c>
      <c r="F493" s="15"/>
      <c r="G493" s="15"/>
      <c r="H493" s="385" t="s">
        <v>1305</v>
      </c>
      <c r="I493" s="14">
        <v>45757</v>
      </c>
    </row>
    <row r="494" spans="1:9" ht="78.75" x14ac:dyDescent="0.2">
      <c r="A494" s="5" t="s">
        <v>1326</v>
      </c>
      <c r="B494" s="5" t="s">
        <v>1167</v>
      </c>
      <c r="C494" s="384" t="s">
        <v>1308</v>
      </c>
      <c r="D494" s="9" t="s">
        <v>1309</v>
      </c>
      <c r="E494" s="7" t="s">
        <v>0</v>
      </c>
      <c r="F494" s="15"/>
      <c r="G494" s="15"/>
      <c r="H494" s="385" t="s">
        <v>1305</v>
      </c>
      <c r="I494" s="14">
        <v>45757</v>
      </c>
    </row>
    <row r="495" spans="1:9" ht="141.75" x14ac:dyDescent="0.2">
      <c r="A495" s="5" t="s">
        <v>1326</v>
      </c>
      <c r="B495" s="5" t="s">
        <v>1167</v>
      </c>
      <c r="C495" s="384" t="s">
        <v>1310</v>
      </c>
      <c r="D495" s="9" t="s">
        <v>1311</v>
      </c>
      <c r="E495" s="7" t="s">
        <v>0</v>
      </c>
      <c r="F495" s="15"/>
      <c r="G495" s="15"/>
      <c r="H495" s="385" t="s">
        <v>1305</v>
      </c>
      <c r="I495" s="14">
        <v>45757</v>
      </c>
    </row>
    <row r="496" spans="1:9" ht="78.75" x14ac:dyDescent="0.2">
      <c r="A496" s="5" t="s">
        <v>1326</v>
      </c>
      <c r="B496" s="5" t="s">
        <v>1167</v>
      </c>
      <c r="C496" s="384" t="s">
        <v>1312</v>
      </c>
      <c r="D496" s="388" t="s">
        <v>1313</v>
      </c>
      <c r="E496" s="7" t="s">
        <v>0</v>
      </c>
      <c r="F496" s="15"/>
      <c r="G496" s="15"/>
      <c r="H496" s="385" t="s">
        <v>1305</v>
      </c>
      <c r="I496" s="14">
        <v>45757</v>
      </c>
    </row>
    <row r="497" spans="1:9" ht="141.75" x14ac:dyDescent="0.2">
      <c r="A497" s="5" t="s">
        <v>1326</v>
      </c>
      <c r="B497" s="5" t="s">
        <v>1167</v>
      </c>
      <c r="C497" s="384" t="s">
        <v>1314</v>
      </c>
      <c r="D497" s="388" t="s">
        <v>1315</v>
      </c>
      <c r="E497" s="7" t="s">
        <v>0</v>
      </c>
      <c r="F497" s="15"/>
      <c r="G497" s="15"/>
      <c r="H497" s="385" t="s">
        <v>1305</v>
      </c>
      <c r="I497" s="14">
        <v>45757</v>
      </c>
    </row>
    <row r="498" spans="1:9" ht="94.5" x14ac:dyDescent="0.2">
      <c r="A498" s="5" t="s">
        <v>1326</v>
      </c>
      <c r="B498" s="5" t="s">
        <v>1167</v>
      </c>
      <c r="C498" s="384" t="s">
        <v>1316</v>
      </c>
      <c r="D498" s="388" t="s">
        <v>1317</v>
      </c>
      <c r="E498" s="7" t="s">
        <v>0</v>
      </c>
      <c r="F498" s="15"/>
      <c r="G498" s="15"/>
      <c r="H498" s="385" t="s">
        <v>1305</v>
      </c>
      <c r="I498" s="14">
        <v>45757</v>
      </c>
    </row>
    <row r="499" spans="1:9" ht="220.5" x14ac:dyDescent="0.2">
      <c r="A499" s="5" t="s">
        <v>1326</v>
      </c>
      <c r="B499" s="5" t="s">
        <v>1167</v>
      </c>
      <c r="C499" s="384" t="s">
        <v>1318</v>
      </c>
      <c r="D499" s="388" t="s">
        <v>1319</v>
      </c>
      <c r="E499" s="7" t="s">
        <v>0</v>
      </c>
      <c r="F499" s="15"/>
      <c r="G499" s="15"/>
      <c r="H499" s="385" t="s">
        <v>1305</v>
      </c>
      <c r="I499" s="14">
        <v>45757</v>
      </c>
    </row>
    <row r="500" spans="1:9" ht="126" x14ac:dyDescent="0.2">
      <c r="A500" s="5" t="s">
        <v>1326</v>
      </c>
      <c r="B500" s="5" t="s">
        <v>1167</v>
      </c>
      <c r="C500" s="384" t="s">
        <v>1323</v>
      </c>
      <c r="D500" s="388" t="s">
        <v>1320</v>
      </c>
      <c r="E500" s="7" t="s">
        <v>0</v>
      </c>
      <c r="F500" s="15"/>
      <c r="G500" s="15"/>
      <c r="H500" s="385" t="s">
        <v>1305</v>
      </c>
      <c r="I500" s="14">
        <v>45757</v>
      </c>
    </row>
    <row r="501" spans="1:9" ht="126" x14ac:dyDescent="0.2">
      <c r="A501" s="5" t="s">
        <v>1326</v>
      </c>
      <c r="B501" s="5" t="s">
        <v>1167</v>
      </c>
      <c r="C501" s="384" t="s">
        <v>1322</v>
      </c>
      <c r="D501" s="388" t="s">
        <v>1321</v>
      </c>
      <c r="E501" s="7" t="s">
        <v>0</v>
      </c>
      <c r="F501" s="15"/>
      <c r="G501" s="15"/>
      <c r="H501" s="385" t="s">
        <v>1305</v>
      </c>
      <c r="I501" s="14">
        <v>45757</v>
      </c>
    </row>
    <row r="502" spans="1:9" ht="47.25" x14ac:dyDescent="0.2">
      <c r="A502" s="5" t="s">
        <v>1055</v>
      </c>
      <c r="B502" s="5" t="s">
        <v>1365</v>
      </c>
      <c r="C502" s="398" t="s">
        <v>49</v>
      </c>
      <c r="D502" s="9" t="s">
        <v>1367</v>
      </c>
      <c r="E502" s="53"/>
      <c r="F502" s="15"/>
      <c r="G502" s="7" t="s">
        <v>3</v>
      </c>
      <c r="H502" s="399" t="s">
        <v>1366</v>
      </c>
      <c r="I502" s="14">
        <v>45754</v>
      </c>
    </row>
    <row r="503" spans="1:9" ht="31.5" x14ac:dyDescent="0.2">
      <c r="A503" s="3" t="s">
        <v>1055</v>
      </c>
      <c r="B503" s="3" t="s">
        <v>1056</v>
      </c>
      <c r="C503" s="401" t="s">
        <v>1</v>
      </c>
      <c r="D503" s="9" t="s">
        <v>1377</v>
      </c>
      <c r="E503" s="53"/>
      <c r="F503" s="15"/>
      <c r="G503" s="7" t="s">
        <v>3</v>
      </c>
      <c r="H503" s="401" t="s">
        <v>1378</v>
      </c>
      <c r="I503" s="14">
        <v>45762</v>
      </c>
    </row>
    <row r="504" spans="1:9" ht="78.75" x14ac:dyDescent="0.2">
      <c r="A504" s="3" t="s">
        <v>1055</v>
      </c>
      <c r="B504" s="3" t="s">
        <v>1056</v>
      </c>
      <c r="C504" s="341" t="s">
        <v>1</v>
      </c>
      <c r="D504" s="9" t="s">
        <v>980</v>
      </c>
      <c r="E504" s="15"/>
      <c r="F504" s="15"/>
      <c r="G504" s="7" t="s">
        <v>3</v>
      </c>
      <c r="H504" s="341" t="s">
        <v>1057</v>
      </c>
      <c r="I504" s="14">
        <v>45747</v>
      </c>
    </row>
    <row r="505" spans="1:9" ht="63" x14ac:dyDescent="0.2">
      <c r="A505" s="348" t="s">
        <v>1055</v>
      </c>
      <c r="B505" s="348" t="s">
        <v>1114</v>
      </c>
      <c r="C505" s="348" t="s">
        <v>930</v>
      </c>
      <c r="D505" s="9" t="s">
        <v>1109</v>
      </c>
      <c r="E505" s="38"/>
      <c r="F505" s="7" t="s">
        <v>5</v>
      </c>
      <c r="G505" s="15"/>
      <c r="H505" s="348" t="s">
        <v>1354</v>
      </c>
      <c r="I505" s="3" t="s">
        <v>1353</v>
      </c>
    </row>
    <row r="506" spans="1:9" ht="126" x14ac:dyDescent="0.2">
      <c r="A506" s="399" t="s">
        <v>1055</v>
      </c>
      <c r="B506" s="399" t="s">
        <v>1114</v>
      </c>
      <c r="C506" s="399" t="s">
        <v>930</v>
      </c>
      <c r="D506" s="9" t="s">
        <v>1372</v>
      </c>
      <c r="E506" s="38"/>
      <c r="F506" s="7" t="s">
        <v>5</v>
      </c>
      <c r="G506" s="15"/>
      <c r="H506" s="399" t="s">
        <v>1382</v>
      </c>
      <c r="I506" s="3">
        <v>45754</v>
      </c>
    </row>
    <row r="507" spans="1:9" ht="47.25" x14ac:dyDescent="0.2">
      <c r="A507" s="379" t="s">
        <v>1055</v>
      </c>
      <c r="B507" s="379" t="s">
        <v>1285</v>
      </c>
      <c r="C507" s="379" t="s">
        <v>1283</v>
      </c>
      <c r="D507" s="9" t="s">
        <v>1284</v>
      </c>
      <c r="E507" s="7" t="s">
        <v>0</v>
      </c>
      <c r="F507" s="53"/>
      <c r="G507" s="53"/>
      <c r="H507" s="379" t="s">
        <v>2</v>
      </c>
      <c r="I507" s="14">
        <v>45756</v>
      </c>
    </row>
    <row r="508" spans="1:9" ht="220.5" x14ac:dyDescent="0.2">
      <c r="A508" s="397" t="s">
        <v>1055</v>
      </c>
      <c r="B508" s="397" t="s">
        <v>1114</v>
      </c>
      <c r="C508" s="397" t="s">
        <v>1209</v>
      </c>
      <c r="D508" s="9" t="s">
        <v>1363</v>
      </c>
      <c r="F508" s="7" t="s">
        <v>5</v>
      </c>
      <c r="G508" s="53"/>
      <c r="H508" s="397" t="s">
        <v>1364</v>
      </c>
      <c r="I508" s="14">
        <v>45761</v>
      </c>
    </row>
    <row r="509" spans="1:9" ht="157.5" x14ac:dyDescent="0.2">
      <c r="A509" s="2" t="s">
        <v>1056</v>
      </c>
      <c r="B509" s="2" t="s">
        <v>1114</v>
      </c>
      <c r="C509" s="6" t="s">
        <v>1</v>
      </c>
      <c r="D509" s="10" t="s">
        <v>1379</v>
      </c>
      <c r="E509" s="53"/>
      <c r="F509" s="15"/>
      <c r="G509" s="7" t="s">
        <v>3</v>
      </c>
      <c r="H509" s="402" t="s">
        <v>1380</v>
      </c>
      <c r="I509" s="14">
        <v>45762</v>
      </c>
    </row>
    <row r="510" spans="1:9" ht="47.25" x14ac:dyDescent="0.25">
      <c r="A510" s="2" t="s">
        <v>1359</v>
      </c>
      <c r="B510" s="2" t="s">
        <v>1360</v>
      </c>
      <c r="C510" s="396" t="s">
        <v>1209</v>
      </c>
      <c r="D510" s="9" t="s">
        <v>1361</v>
      </c>
      <c r="E510" s="15"/>
      <c r="F510" s="324"/>
      <c r="G510" s="7" t="s">
        <v>3</v>
      </c>
      <c r="H510" s="396" t="s">
        <v>1362</v>
      </c>
      <c r="I510" s="14">
        <v>45761</v>
      </c>
    </row>
    <row r="511" spans="1:9" s="4" customFormat="1" ht="47.25" x14ac:dyDescent="0.2">
      <c r="A511" s="357" t="s">
        <v>1169</v>
      </c>
      <c r="B511" s="357" t="s">
        <v>1104</v>
      </c>
      <c r="C511" s="357" t="s">
        <v>1170</v>
      </c>
      <c r="D511" s="9" t="s">
        <v>1171</v>
      </c>
      <c r="E511" s="7" t="s">
        <v>0</v>
      </c>
      <c r="F511" s="53"/>
      <c r="G511" s="53"/>
      <c r="H511" s="357" t="s">
        <v>2</v>
      </c>
      <c r="I511" s="14">
        <v>45750</v>
      </c>
    </row>
    <row r="512" spans="1:9" s="4" customFormat="1" ht="157.5" x14ac:dyDescent="0.2">
      <c r="A512" s="5" t="s">
        <v>1103</v>
      </c>
      <c r="B512" s="5" t="s">
        <v>1327</v>
      </c>
      <c r="C512" s="384" t="s">
        <v>1300</v>
      </c>
      <c r="D512" s="9" t="s">
        <v>1299</v>
      </c>
      <c r="E512" s="7" t="s">
        <v>0</v>
      </c>
      <c r="F512" s="15"/>
      <c r="G512" s="15"/>
      <c r="H512" s="385" t="s">
        <v>1305</v>
      </c>
      <c r="I512" s="14">
        <v>45757</v>
      </c>
    </row>
    <row r="513" spans="1:9" s="4" customFormat="1" ht="110.25" x14ac:dyDescent="0.2">
      <c r="A513" s="5" t="s">
        <v>1327</v>
      </c>
      <c r="B513" s="5" t="s">
        <v>1173</v>
      </c>
      <c r="C513" s="403" t="s">
        <v>49</v>
      </c>
      <c r="D513" s="9" t="s">
        <v>1165</v>
      </c>
      <c r="E513" s="7" t="s">
        <v>0</v>
      </c>
      <c r="F513" s="15"/>
      <c r="G513" s="15"/>
      <c r="H513" s="404" t="s">
        <v>2</v>
      </c>
      <c r="I513" s="14">
        <v>45762</v>
      </c>
    </row>
    <row r="514" spans="1:9" ht="94.5" x14ac:dyDescent="0.2">
      <c r="A514" s="5" t="s">
        <v>1103</v>
      </c>
      <c r="B514" s="5" t="s">
        <v>1327</v>
      </c>
      <c r="C514" s="384" t="s">
        <v>1306</v>
      </c>
      <c r="D514" s="9" t="s">
        <v>1307</v>
      </c>
      <c r="E514" s="7" t="s">
        <v>0</v>
      </c>
      <c r="F514" s="15"/>
      <c r="G514" s="15"/>
      <c r="H514" s="385" t="s">
        <v>1305</v>
      </c>
      <c r="I514" s="14">
        <v>45757</v>
      </c>
    </row>
    <row r="515" spans="1:9" ht="78.75" x14ac:dyDescent="0.2">
      <c r="A515" s="5" t="s">
        <v>1103</v>
      </c>
      <c r="B515" s="5" t="s">
        <v>1327</v>
      </c>
      <c r="C515" s="384" t="s">
        <v>1308</v>
      </c>
      <c r="D515" s="9" t="s">
        <v>1309</v>
      </c>
      <c r="E515" s="7" t="s">
        <v>0</v>
      </c>
      <c r="F515" s="15"/>
      <c r="G515" s="15"/>
      <c r="H515" s="385" t="s">
        <v>1305</v>
      </c>
      <c r="I515" s="14">
        <v>45757</v>
      </c>
    </row>
    <row r="516" spans="1:9" ht="141.75" x14ac:dyDescent="0.2">
      <c r="A516" s="5" t="s">
        <v>1103</v>
      </c>
      <c r="B516" s="5" t="s">
        <v>1327</v>
      </c>
      <c r="C516" s="384" t="s">
        <v>1310</v>
      </c>
      <c r="D516" s="9" t="s">
        <v>1311</v>
      </c>
      <c r="E516" s="7" t="s">
        <v>0</v>
      </c>
      <c r="F516" s="15"/>
      <c r="G516" s="15"/>
      <c r="H516" s="385" t="s">
        <v>1305</v>
      </c>
      <c r="I516" s="14">
        <v>45757</v>
      </c>
    </row>
    <row r="517" spans="1:9" ht="78.75" x14ac:dyDescent="0.2">
      <c r="A517" s="5" t="s">
        <v>1103</v>
      </c>
      <c r="B517" s="5" t="s">
        <v>1327</v>
      </c>
      <c r="C517" s="384" t="s">
        <v>1312</v>
      </c>
      <c r="D517" s="388" t="s">
        <v>1313</v>
      </c>
      <c r="E517" s="7" t="s">
        <v>0</v>
      </c>
      <c r="F517" s="15"/>
      <c r="G517" s="15"/>
      <c r="H517" s="385" t="s">
        <v>1305</v>
      </c>
      <c r="I517" s="14">
        <v>45757</v>
      </c>
    </row>
    <row r="518" spans="1:9" ht="141.75" x14ac:dyDescent="0.2">
      <c r="A518" s="5" t="s">
        <v>1103</v>
      </c>
      <c r="B518" s="5" t="s">
        <v>1327</v>
      </c>
      <c r="C518" s="384" t="s">
        <v>1314</v>
      </c>
      <c r="D518" s="388" t="s">
        <v>1315</v>
      </c>
      <c r="E518" s="7" t="s">
        <v>0</v>
      </c>
      <c r="F518" s="15"/>
      <c r="G518" s="15"/>
      <c r="H518" s="385" t="s">
        <v>1305</v>
      </c>
      <c r="I518" s="14">
        <v>45757</v>
      </c>
    </row>
    <row r="519" spans="1:9" ht="94.5" x14ac:dyDescent="0.2">
      <c r="A519" s="5" t="s">
        <v>1103</v>
      </c>
      <c r="B519" s="5" t="s">
        <v>1327</v>
      </c>
      <c r="C519" s="384" t="s">
        <v>1316</v>
      </c>
      <c r="D519" s="388" t="s">
        <v>1317</v>
      </c>
      <c r="E519" s="7" t="s">
        <v>0</v>
      </c>
      <c r="F519" s="15"/>
      <c r="G519" s="15"/>
      <c r="H519" s="385" t="s">
        <v>1305</v>
      </c>
      <c r="I519" s="14">
        <v>45757</v>
      </c>
    </row>
    <row r="520" spans="1:9" ht="220.5" x14ac:dyDescent="0.2">
      <c r="A520" s="5" t="s">
        <v>1103</v>
      </c>
      <c r="B520" s="5" t="s">
        <v>1327</v>
      </c>
      <c r="C520" s="384" t="s">
        <v>1318</v>
      </c>
      <c r="D520" s="388" t="s">
        <v>1319</v>
      </c>
      <c r="E520" s="7" t="s">
        <v>0</v>
      </c>
      <c r="F520" s="15"/>
      <c r="G520" s="15"/>
      <c r="H520" s="385" t="s">
        <v>1305</v>
      </c>
      <c r="I520" s="14">
        <v>45757</v>
      </c>
    </row>
    <row r="521" spans="1:9" ht="126" x14ac:dyDescent="0.2">
      <c r="A521" s="5" t="s">
        <v>1103</v>
      </c>
      <c r="B521" s="5" t="s">
        <v>1327</v>
      </c>
      <c r="C521" s="384" t="s">
        <v>1323</v>
      </c>
      <c r="D521" s="388" t="s">
        <v>1320</v>
      </c>
      <c r="E521" s="7" t="s">
        <v>0</v>
      </c>
      <c r="F521" s="15"/>
      <c r="G521" s="15"/>
      <c r="H521" s="385" t="s">
        <v>1305</v>
      </c>
      <c r="I521" s="14">
        <v>45757</v>
      </c>
    </row>
    <row r="522" spans="1:9" ht="126.75" thickBot="1" x14ac:dyDescent="0.25">
      <c r="A522" s="5" t="s">
        <v>1103</v>
      </c>
      <c r="B522" s="5" t="s">
        <v>1327</v>
      </c>
      <c r="C522" s="384" t="s">
        <v>1322</v>
      </c>
      <c r="D522" s="388" t="s">
        <v>1321</v>
      </c>
      <c r="E522" s="7" t="s">
        <v>0</v>
      </c>
      <c r="F522" s="15"/>
      <c r="G522" s="15"/>
      <c r="H522" s="385" t="s">
        <v>1305</v>
      </c>
      <c r="I522" s="14">
        <v>45757</v>
      </c>
    </row>
    <row r="523" spans="1:9" ht="174" thickBot="1" x14ac:dyDescent="0.3">
      <c r="A523" s="3" t="s">
        <v>1103</v>
      </c>
      <c r="B523" s="3" t="s">
        <v>1104</v>
      </c>
      <c r="C523" s="344" t="s">
        <v>1073</v>
      </c>
      <c r="D523" s="346" t="s">
        <v>1093</v>
      </c>
      <c r="E523" s="7" t="s">
        <v>0</v>
      </c>
      <c r="F523" s="324"/>
      <c r="G523" s="324"/>
      <c r="H523" s="344" t="s">
        <v>1083</v>
      </c>
      <c r="I523" s="14">
        <v>45748</v>
      </c>
    </row>
    <row r="524" spans="1:9" ht="79.5" thickBot="1" x14ac:dyDescent="0.3">
      <c r="A524" s="3" t="s">
        <v>1103</v>
      </c>
      <c r="B524" s="3" t="s">
        <v>1104</v>
      </c>
      <c r="C524" s="344" t="s">
        <v>1074</v>
      </c>
      <c r="D524" s="346" t="s">
        <v>1094</v>
      </c>
      <c r="E524" s="7" t="s">
        <v>0</v>
      </c>
      <c r="F524" s="324"/>
      <c r="G524" s="324"/>
      <c r="H524" s="344" t="s">
        <v>1084</v>
      </c>
      <c r="I524" s="14">
        <v>45748</v>
      </c>
    </row>
    <row r="525" spans="1:9" s="4" customFormat="1" ht="142.5" thickBot="1" x14ac:dyDescent="0.3">
      <c r="A525" s="3" t="s">
        <v>1103</v>
      </c>
      <c r="B525" s="3" t="s">
        <v>1104</v>
      </c>
      <c r="C525" s="344" t="s">
        <v>1075</v>
      </c>
      <c r="D525" s="347" t="s">
        <v>781</v>
      </c>
      <c r="E525" s="7" t="s">
        <v>0</v>
      </c>
      <c r="F525" s="324"/>
      <c r="G525" s="324"/>
      <c r="H525" s="344" t="s">
        <v>1085</v>
      </c>
      <c r="I525" s="14">
        <v>45748</v>
      </c>
    </row>
    <row r="526" spans="1:9" s="4" customFormat="1" ht="268.5" thickBot="1" x14ac:dyDescent="0.3">
      <c r="A526" s="3" t="s">
        <v>1103</v>
      </c>
      <c r="B526" s="3" t="s">
        <v>1104</v>
      </c>
      <c r="C526" s="344" t="s">
        <v>1076</v>
      </c>
      <c r="D526" s="346" t="s">
        <v>1095</v>
      </c>
      <c r="E526" s="7" t="s">
        <v>0</v>
      </c>
      <c r="F526" s="324"/>
      <c r="G526" s="324"/>
      <c r="H526" s="344" t="s">
        <v>1086</v>
      </c>
      <c r="I526" s="14">
        <v>45748</v>
      </c>
    </row>
    <row r="527" spans="1:9" s="4" customFormat="1" ht="189.75" thickBot="1" x14ac:dyDescent="0.3">
      <c r="A527" s="3" t="s">
        <v>1103</v>
      </c>
      <c r="B527" s="3" t="s">
        <v>1104</v>
      </c>
      <c r="C527" s="344" t="s">
        <v>1077</v>
      </c>
      <c r="D527" s="346" t="s">
        <v>787</v>
      </c>
      <c r="E527" s="7" t="s">
        <v>0</v>
      </c>
      <c r="F527" s="324"/>
      <c r="G527" s="324"/>
      <c r="H527" s="344" t="s">
        <v>1087</v>
      </c>
      <c r="I527" s="14">
        <v>45748</v>
      </c>
    </row>
    <row r="528" spans="1:9" s="4" customFormat="1" ht="95.25" thickBot="1" x14ac:dyDescent="0.3">
      <c r="A528" s="3" t="s">
        <v>1103</v>
      </c>
      <c r="B528" s="3" t="s">
        <v>1104</v>
      </c>
      <c r="C528" s="344" t="s">
        <v>1078</v>
      </c>
      <c r="D528" s="346" t="s">
        <v>1096</v>
      </c>
      <c r="E528" s="7" t="s">
        <v>0</v>
      </c>
      <c r="F528" s="324"/>
      <c r="G528" s="324"/>
      <c r="H528" s="344" t="s">
        <v>1088</v>
      </c>
      <c r="I528" s="14">
        <v>45748</v>
      </c>
    </row>
    <row r="529" spans="1:9" s="4" customFormat="1" ht="158.25" thickBot="1" x14ac:dyDescent="0.3">
      <c r="A529" s="3" t="s">
        <v>1103</v>
      </c>
      <c r="B529" s="3" t="s">
        <v>1104</v>
      </c>
      <c r="C529" s="344" t="s">
        <v>1079</v>
      </c>
      <c r="D529" s="346" t="s">
        <v>1097</v>
      </c>
      <c r="E529" s="7" t="s">
        <v>0</v>
      </c>
      <c r="F529" s="324"/>
      <c r="G529" s="324"/>
      <c r="H529" s="344" t="s">
        <v>1089</v>
      </c>
      <c r="I529" s="14">
        <v>45748</v>
      </c>
    </row>
    <row r="530" spans="1:9" s="4" customFormat="1" ht="158.25" thickBot="1" x14ac:dyDescent="0.3">
      <c r="A530" s="3" t="s">
        <v>1103</v>
      </c>
      <c r="B530" s="3" t="s">
        <v>1104</v>
      </c>
      <c r="C530" s="344" t="s">
        <v>1080</v>
      </c>
      <c r="D530" s="10" t="s">
        <v>309</v>
      </c>
      <c r="E530" s="7" t="s">
        <v>0</v>
      </c>
      <c r="F530" s="324"/>
      <c r="G530" s="324"/>
      <c r="H530" s="344" t="s">
        <v>1090</v>
      </c>
      <c r="I530" s="14">
        <v>45748</v>
      </c>
    </row>
    <row r="531" spans="1:9" ht="142.5" thickBot="1" x14ac:dyDescent="0.3">
      <c r="A531" s="3" t="s">
        <v>1103</v>
      </c>
      <c r="B531" s="3" t="s">
        <v>1104</v>
      </c>
      <c r="C531" s="344" t="s">
        <v>1081</v>
      </c>
      <c r="D531" s="346" t="s">
        <v>1098</v>
      </c>
      <c r="E531" s="7" t="s">
        <v>0</v>
      </c>
      <c r="F531" s="324"/>
      <c r="G531" s="324"/>
      <c r="H531" s="344" t="s">
        <v>1091</v>
      </c>
      <c r="I531" s="14">
        <v>45748</v>
      </c>
    </row>
    <row r="532" spans="1:9" ht="95.25" thickBot="1" x14ac:dyDescent="0.3">
      <c r="A532" s="3" t="s">
        <v>1103</v>
      </c>
      <c r="B532" s="3" t="s">
        <v>1104</v>
      </c>
      <c r="C532" s="344" t="s">
        <v>1082</v>
      </c>
      <c r="D532" s="346" t="s">
        <v>303</v>
      </c>
      <c r="E532" s="7" t="s">
        <v>0</v>
      </c>
      <c r="F532" s="324"/>
      <c r="G532" s="324"/>
      <c r="H532" s="344" t="s">
        <v>1092</v>
      </c>
      <c r="I532" s="14">
        <v>45748</v>
      </c>
    </row>
    <row r="533" spans="1:9" ht="157.5" x14ac:dyDescent="0.2">
      <c r="A533" s="5" t="s">
        <v>1328</v>
      </c>
      <c r="B533" s="5" t="s">
        <v>1104</v>
      </c>
      <c r="C533" s="384" t="s">
        <v>1300</v>
      </c>
      <c r="D533" s="9" t="s">
        <v>1299</v>
      </c>
      <c r="E533" s="7" t="s">
        <v>0</v>
      </c>
      <c r="F533" s="15"/>
      <c r="G533" s="15"/>
      <c r="H533" s="385" t="s">
        <v>1305</v>
      </c>
      <c r="I533" s="14">
        <v>45757</v>
      </c>
    </row>
    <row r="534" spans="1:9" ht="94.5" x14ac:dyDescent="0.2">
      <c r="A534" s="5" t="s">
        <v>1328</v>
      </c>
      <c r="B534" s="5" t="s">
        <v>1104</v>
      </c>
      <c r="C534" s="384" t="s">
        <v>1306</v>
      </c>
      <c r="D534" s="9" t="s">
        <v>1307</v>
      </c>
      <c r="E534" s="7" t="s">
        <v>0</v>
      </c>
      <c r="F534" s="15"/>
      <c r="G534" s="15"/>
      <c r="H534" s="385" t="s">
        <v>1305</v>
      </c>
      <c r="I534" s="14">
        <v>45757</v>
      </c>
    </row>
    <row r="535" spans="1:9" ht="78.75" x14ac:dyDescent="0.2">
      <c r="A535" s="5" t="s">
        <v>1328</v>
      </c>
      <c r="B535" s="5" t="s">
        <v>1104</v>
      </c>
      <c r="C535" s="384" t="s">
        <v>1308</v>
      </c>
      <c r="D535" s="9" t="s">
        <v>1309</v>
      </c>
      <c r="E535" s="7" t="s">
        <v>0</v>
      </c>
      <c r="F535" s="15"/>
      <c r="G535" s="15"/>
      <c r="H535" s="385" t="s">
        <v>1305</v>
      </c>
      <c r="I535" s="14">
        <v>45757</v>
      </c>
    </row>
    <row r="536" spans="1:9" ht="141.75" x14ac:dyDescent="0.2">
      <c r="A536" s="5" t="s">
        <v>1328</v>
      </c>
      <c r="B536" s="5" t="s">
        <v>1104</v>
      </c>
      <c r="C536" s="384" t="s">
        <v>1310</v>
      </c>
      <c r="D536" s="9" t="s">
        <v>1311</v>
      </c>
      <c r="E536" s="7" t="s">
        <v>0</v>
      </c>
      <c r="F536" s="15"/>
      <c r="G536" s="15"/>
      <c r="H536" s="385" t="s">
        <v>1305</v>
      </c>
      <c r="I536" s="14">
        <v>45757</v>
      </c>
    </row>
    <row r="537" spans="1:9" ht="78.75" x14ac:dyDescent="0.2">
      <c r="A537" s="5" t="s">
        <v>1328</v>
      </c>
      <c r="B537" s="5" t="s">
        <v>1104</v>
      </c>
      <c r="C537" s="384" t="s">
        <v>1312</v>
      </c>
      <c r="D537" s="388" t="s">
        <v>1313</v>
      </c>
      <c r="E537" s="7" t="s">
        <v>0</v>
      </c>
      <c r="F537" s="15"/>
      <c r="G537" s="15"/>
      <c r="H537" s="385" t="s">
        <v>1305</v>
      </c>
      <c r="I537" s="14">
        <v>45757</v>
      </c>
    </row>
    <row r="538" spans="1:9" ht="141.75" x14ac:dyDescent="0.2">
      <c r="A538" s="5" t="s">
        <v>1328</v>
      </c>
      <c r="B538" s="5" t="s">
        <v>1104</v>
      </c>
      <c r="C538" s="384" t="s">
        <v>1314</v>
      </c>
      <c r="D538" s="388" t="s">
        <v>1315</v>
      </c>
      <c r="E538" s="7" t="s">
        <v>0</v>
      </c>
      <c r="F538" s="15"/>
      <c r="G538" s="15"/>
      <c r="H538" s="385" t="s">
        <v>1305</v>
      </c>
      <c r="I538" s="14">
        <v>45757</v>
      </c>
    </row>
    <row r="539" spans="1:9" ht="94.5" x14ac:dyDescent="0.2">
      <c r="A539" s="5" t="s">
        <v>1328</v>
      </c>
      <c r="B539" s="5" t="s">
        <v>1104</v>
      </c>
      <c r="C539" s="384" t="s">
        <v>1316</v>
      </c>
      <c r="D539" s="388" t="s">
        <v>1317</v>
      </c>
      <c r="E539" s="7" t="s">
        <v>0</v>
      </c>
      <c r="F539" s="15"/>
      <c r="G539" s="15"/>
      <c r="H539" s="385" t="s">
        <v>1305</v>
      </c>
      <c r="I539" s="14">
        <v>45757</v>
      </c>
    </row>
    <row r="540" spans="1:9" s="4" customFormat="1" ht="220.5" x14ac:dyDescent="0.2">
      <c r="A540" s="5" t="s">
        <v>1328</v>
      </c>
      <c r="B540" s="5" t="s">
        <v>1104</v>
      </c>
      <c r="C540" s="384" t="s">
        <v>1318</v>
      </c>
      <c r="D540" s="388" t="s">
        <v>1319</v>
      </c>
      <c r="E540" s="7" t="s">
        <v>0</v>
      </c>
      <c r="F540" s="15"/>
      <c r="G540" s="15"/>
      <c r="H540" s="385" t="s">
        <v>1305</v>
      </c>
      <c r="I540" s="14">
        <v>45757</v>
      </c>
    </row>
    <row r="541" spans="1:9" s="4" customFormat="1" ht="126" x14ac:dyDescent="0.2">
      <c r="A541" s="5" t="s">
        <v>1328</v>
      </c>
      <c r="B541" s="5" t="s">
        <v>1104</v>
      </c>
      <c r="C541" s="384" t="s">
        <v>1323</v>
      </c>
      <c r="D541" s="388" t="s">
        <v>1320</v>
      </c>
      <c r="E541" s="7" t="s">
        <v>0</v>
      </c>
      <c r="F541" s="15"/>
      <c r="G541" s="15"/>
      <c r="H541" s="385" t="s">
        <v>1305</v>
      </c>
      <c r="I541" s="14">
        <v>45757</v>
      </c>
    </row>
    <row r="542" spans="1:9" s="4" customFormat="1" ht="126" x14ac:dyDescent="0.2">
      <c r="A542" s="5" t="s">
        <v>1328</v>
      </c>
      <c r="B542" s="5" t="s">
        <v>1104</v>
      </c>
      <c r="C542" s="384" t="s">
        <v>1322</v>
      </c>
      <c r="D542" s="388" t="s">
        <v>1321</v>
      </c>
      <c r="E542" s="7" t="s">
        <v>0</v>
      </c>
      <c r="F542" s="15"/>
      <c r="G542" s="15"/>
      <c r="H542" s="385" t="s">
        <v>1305</v>
      </c>
      <c r="I542" s="14">
        <v>45757</v>
      </c>
    </row>
    <row r="543" spans="1:9" s="4" customFormat="1" ht="110.25" x14ac:dyDescent="0.2">
      <c r="A543" s="2" t="s">
        <v>1059</v>
      </c>
      <c r="B543" s="2" t="s">
        <v>1060</v>
      </c>
      <c r="C543" s="341" t="s">
        <v>1</v>
      </c>
      <c r="D543" s="162" t="s">
        <v>1026</v>
      </c>
      <c r="E543" s="15"/>
      <c r="F543" s="15"/>
      <c r="G543" s="7" t="s">
        <v>3</v>
      </c>
      <c r="H543" s="341" t="s">
        <v>950</v>
      </c>
      <c r="I543" s="14">
        <v>45747</v>
      </c>
    </row>
    <row r="544" spans="1:9" ht="47.25" x14ac:dyDescent="0.2">
      <c r="A544" s="394" t="s">
        <v>1351</v>
      </c>
      <c r="B544" s="394" t="s">
        <v>1352</v>
      </c>
      <c r="C544" s="394" t="s">
        <v>930</v>
      </c>
      <c r="D544" s="9" t="s">
        <v>1109</v>
      </c>
      <c r="E544" s="38"/>
      <c r="F544" s="7" t="s">
        <v>4</v>
      </c>
      <c r="G544" s="15"/>
      <c r="H544" s="394" t="s">
        <v>1121</v>
      </c>
      <c r="I544" s="3" t="s">
        <v>1353</v>
      </c>
    </row>
    <row r="545" spans="1:9" ht="31.5" x14ac:dyDescent="0.2">
      <c r="A545" s="399" t="s">
        <v>1368</v>
      </c>
      <c r="B545" s="399" t="s">
        <v>1196</v>
      </c>
      <c r="C545" s="399" t="s">
        <v>49</v>
      </c>
      <c r="D545" s="9" t="s">
        <v>1370</v>
      </c>
      <c r="E545" s="38"/>
      <c r="F545" s="53"/>
      <c r="G545" s="7" t="s">
        <v>3</v>
      </c>
      <c r="H545" s="399" t="s">
        <v>1369</v>
      </c>
      <c r="I545" s="3">
        <v>45754</v>
      </c>
    </row>
    <row r="546" spans="1:9" s="4" customFormat="1" ht="31.5" x14ac:dyDescent="0.2">
      <c r="A546" s="358" t="s">
        <v>1196</v>
      </c>
      <c r="B546" s="358" t="s">
        <v>1197</v>
      </c>
      <c r="C546" s="358" t="s">
        <v>79</v>
      </c>
      <c r="D546" s="10" t="s">
        <v>1044</v>
      </c>
      <c r="E546" s="53"/>
      <c r="F546" s="53"/>
      <c r="G546" s="7" t="s">
        <v>3</v>
      </c>
      <c r="H546" s="358" t="s">
        <v>1384</v>
      </c>
      <c r="I546" s="14">
        <v>45751</v>
      </c>
    </row>
    <row r="547" spans="1:9" s="4" customFormat="1" ht="63" x14ac:dyDescent="0.2">
      <c r="A547" s="357" t="s">
        <v>1172</v>
      </c>
      <c r="B547" s="357" t="s">
        <v>1173</v>
      </c>
      <c r="C547" s="357" t="s">
        <v>1174</v>
      </c>
      <c r="D547" s="9" t="s">
        <v>1175</v>
      </c>
      <c r="E547" s="7" t="s">
        <v>0</v>
      </c>
      <c r="F547" s="53"/>
      <c r="G547" s="53"/>
      <c r="H547" s="357" t="s">
        <v>2</v>
      </c>
      <c r="I547" s="14">
        <v>45750</v>
      </c>
    </row>
    <row r="548" spans="1:9" s="4" customFormat="1" ht="78.75" x14ac:dyDescent="0.25">
      <c r="A548" s="2" t="s">
        <v>1126</v>
      </c>
      <c r="B548" s="2" t="s">
        <v>1127</v>
      </c>
      <c r="C548" s="361" t="s">
        <v>1212</v>
      </c>
      <c r="D548" s="9" t="s">
        <v>1214</v>
      </c>
      <c r="E548" s="7" t="s">
        <v>0</v>
      </c>
      <c r="F548" s="324"/>
      <c r="G548" s="324"/>
      <c r="H548" s="361" t="s">
        <v>1213</v>
      </c>
      <c r="I548" s="14">
        <v>45753</v>
      </c>
    </row>
    <row r="549" spans="1:9" s="4" customFormat="1" ht="78.75" x14ac:dyDescent="0.25">
      <c r="A549" s="2" t="s">
        <v>1126</v>
      </c>
      <c r="B549" s="2" t="s">
        <v>1127</v>
      </c>
      <c r="C549" s="361" t="s">
        <v>1215</v>
      </c>
      <c r="D549" s="9" t="s">
        <v>672</v>
      </c>
      <c r="E549" s="7" t="s">
        <v>0</v>
      </c>
      <c r="F549" s="324"/>
      <c r="G549" s="324"/>
      <c r="H549" s="361" t="s">
        <v>1213</v>
      </c>
      <c r="I549" s="14">
        <v>45753</v>
      </c>
    </row>
    <row r="550" spans="1:9" s="4" customFormat="1" ht="94.5" x14ac:dyDescent="0.25">
      <c r="A550" s="2" t="s">
        <v>1126</v>
      </c>
      <c r="B550" s="2" t="s">
        <v>1127</v>
      </c>
      <c r="C550" s="361" t="s">
        <v>1216</v>
      </c>
      <c r="D550" s="9" t="s">
        <v>673</v>
      </c>
      <c r="E550" s="7" t="s">
        <v>0</v>
      </c>
      <c r="F550" s="324"/>
      <c r="G550" s="324"/>
      <c r="H550" s="361" t="s">
        <v>1213</v>
      </c>
      <c r="I550" s="14">
        <v>45753</v>
      </c>
    </row>
    <row r="551" spans="1:9" s="4" customFormat="1" ht="126" x14ac:dyDescent="0.25">
      <c r="A551" s="2" t="s">
        <v>1126</v>
      </c>
      <c r="B551" s="2" t="s">
        <v>1127</v>
      </c>
      <c r="C551" s="361" t="s">
        <v>1217</v>
      </c>
      <c r="D551" s="9" t="s">
        <v>671</v>
      </c>
      <c r="E551" s="7" t="s">
        <v>0</v>
      </c>
      <c r="F551" s="324"/>
      <c r="G551" s="324"/>
      <c r="H551" s="361" t="s">
        <v>1213</v>
      </c>
      <c r="I551" s="14">
        <v>45753</v>
      </c>
    </row>
    <row r="552" spans="1:9" s="4" customFormat="1" ht="173.25" x14ac:dyDescent="0.25">
      <c r="A552" s="2" t="s">
        <v>1126</v>
      </c>
      <c r="B552" s="2" t="s">
        <v>1127</v>
      </c>
      <c r="C552" s="352" t="s">
        <v>1138</v>
      </c>
      <c r="D552" s="162" t="s">
        <v>764</v>
      </c>
      <c r="E552" s="7" t="s">
        <v>0</v>
      </c>
      <c r="F552" s="324"/>
      <c r="G552" s="324"/>
      <c r="H552" s="352" t="s">
        <v>1139</v>
      </c>
      <c r="I552" s="14">
        <v>45749</v>
      </c>
    </row>
    <row r="553" spans="1:9" s="4" customFormat="1" ht="204.75" x14ac:dyDescent="0.25">
      <c r="A553" s="2" t="s">
        <v>1126</v>
      </c>
      <c r="B553" s="2" t="s">
        <v>1127</v>
      </c>
      <c r="C553" s="352" t="s">
        <v>1140</v>
      </c>
      <c r="D553" s="162" t="s">
        <v>766</v>
      </c>
      <c r="E553" s="7" t="s">
        <v>0</v>
      </c>
      <c r="F553" s="324"/>
      <c r="G553" s="324"/>
      <c r="H553" s="352" t="s">
        <v>1139</v>
      </c>
      <c r="I553" s="14">
        <v>45749</v>
      </c>
    </row>
    <row r="554" spans="1:9" s="4" customFormat="1" ht="141.75" x14ac:dyDescent="0.25">
      <c r="A554" s="2" t="s">
        <v>1126</v>
      </c>
      <c r="B554" s="2" t="s">
        <v>1127</v>
      </c>
      <c r="C554" s="352" t="s">
        <v>1141</v>
      </c>
      <c r="D554" s="162" t="s">
        <v>925</v>
      </c>
      <c r="E554" s="7" t="s">
        <v>0</v>
      </c>
      <c r="F554" s="324"/>
      <c r="G554" s="324"/>
      <c r="H554" s="352" t="s">
        <v>1139</v>
      </c>
      <c r="I554" s="14">
        <v>45749</v>
      </c>
    </row>
    <row r="555" spans="1:9" s="4" customFormat="1" ht="126" x14ac:dyDescent="0.25">
      <c r="A555" s="2" t="s">
        <v>1126</v>
      </c>
      <c r="B555" s="2" t="s">
        <v>1127</v>
      </c>
      <c r="C555" s="352" t="s">
        <v>1142</v>
      </c>
      <c r="D555" s="162" t="s">
        <v>770</v>
      </c>
      <c r="E555" s="7" t="s">
        <v>0</v>
      </c>
      <c r="F555" s="324"/>
      <c r="G555" s="324"/>
      <c r="H555" s="352" t="s">
        <v>1139</v>
      </c>
      <c r="I555" s="14">
        <v>45749</v>
      </c>
    </row>
    <row r="556" spans="1:9" ht="126" x14ac:dyDescent="0.25">
      <c r="A556" s="2" t="s">
        <v>1126</v>
      </c>
      <c r="B556" s="2" t="s">
        <v>1127</v>
      </c>
      <c r="C556" s="352" t="s">
        <v>1128</v>
      </c>
      <c r="D556" s="162" t="s">
        <v>772</v>
      </c>
      <c r="E556" s="7" t="s">
        <v>0</v>
      </c>
      <c r="F556" s="324"/>
      <c r="G556" s="324"/>
      <c r="H556" s="352" t="s">
        <v>1129</v>
      </c>
      <c r="I556" s="14">
        <v>45749</v>
      </c>
    </row>
    <row r="557" spans="1:9" ht="157.5" x14ac:dyDescent="0.25">
      <c r="A557" s="2" t="s">
        <v>1126</v>
      </c>
      <c r="B557" s="2" t="s">
        <v>1127</v>
      </c>
      <c r="C557" s="352" t="s">
        <v>1130</v>
      </c>
      <c r="D557" s="162" t="s">
        <v>927</v>
      </c>
      <c r="E557" s="7" t="s">
        <v>0</v>
      </c>
      <c r="F557" s="324"/>
      <c r="G557" s="324"/>
      <c r="H557" s="352" t="s">
        <v>1129</v>
      </c>
      <c r="I557" s="14">
        <v>45749</v>
      </c>
    </row>
    <row r="558" spans="1:9" ht="94.5" x14ac:dyDescent="0.25">
      <c r="A558" s="2" t="s">
        <v>1126</v>
      </c>
      <c r="B558" s="2" t="s">
        <v>1127</v>
      </c>
      <c r="C558" s="352" t="s">
        <v>1131</v>
      </c>
      <c r="D558" s="162" t="s">
        <v>1132</v>
      </c>
      <c r="E558" s="7" t="s">
        <v>0</v>
      </c>
      <c r="F558" s="324"/>
      <c r="G558" s="324"/>
      <c r="H558" s="352" t="s">
        <v>1137</v>
      </c>
      <c r="I558" s="14">
        <v>45749</v>
      </c>
    </row>
    <row r="559" spans="1:9" ht="220.5" x14ac:dyDescent="0.2">
      <c r="A559" s="3" t="s">
        <v>1115</v>
      </c>
      <c r="B559" s="3" t="s">
        <v>1116</v>
      </c>
      <c r="C559" s="406" t="s">
        <v>1</v>
      </c>
      <c r="D559" s="18" t="s">
        <v>1390</v>
      </c>
      <c r="E559" s="19"/>
      <c r="F559" s="15"/>
      <c r="G559" s="7" t="s">
        <v>3</v>
      </c>
      <c r="H559" s="407" t="s">
        <v>1391</v>
      </c>
      <c r="I559" s="3">
        <v>45764</v>
      </c>
    </row>
    <row r="560" spans="1:9" ht="173.25" x14ac:dyDescent="0.2">
      <c r="A560" s="2" t="s">
        <v>1063</v>
      </c>
      <c r="B560" s="2" t="s">
        <v>1064</v>
      </c>
      <c r="C560" s="341" t="s">
        <v>1</v>
      </c>
      <c r="D560" s="162" t="s">
        <v>982</v>
      </c>
      <c r="E560" s="15"/>
      <c r="F560" s="15"/>
      <c r="G560" s="7" t="s">
        <v>3</v>
      </c>
      <c r="H560" s="341" t="s">
        <v>1062</v>
      </c>
      <c r="I560" s="14">
        <v>45747</v>
      </c>
    </row>
    <row r="561" spans="1:12" ht="63" x14ac:dyDescent="0.2">
      <c r="A561" s="348" t="s">
        <v>1115</v>
      </c>
      <c r="B561" s="348" t="s">
        <v>1116</v>
      </c>
      <c r="C561" s="412" t="s">
        <v>49</v>
      </c>
      <c r="D561" s="9" t="s">
        <v>1109</v>
      </c>
      <c r="E561" s="38"/>
      <c r="F561" s="53"/>
      <c r="G561" s="7" t="s">
        <v>3</v>
      </c>
      <c r="H561" s="348" t="s">
        <v>1355</v>
      </c>
      <c r="I561" s="3">
        <v>45749</v>
      </c>
    </row>
    <row r="562" spans="1:12" ht="126" x14ac:dyDescent="0.2">
      <c r="A562" s="405" t="s">
        <v>1115</v>
      </c>
      <c r="B562" s="405" t="s">
        <v>1381</v>
      </c>
      <c r="C562" s="405" t="s">
        <v>930</v>
      </c>
      <c r="D562" s="9" t="s">
        <v>1372</v>
      </c>
      <c r="E562" s="38"/>
      <c r="F562" s="7" t="s">
        <v>5</v>
      </c>
      <c r="G562" s="15"/>
      <c r="H562" s="405" t="s">
        <v>1371</v>
      </c>
      <c r="I562" s="3">
        <v>45754</v>
      </c>
    </row>
    <row r="563" spans="1:12" ht="47.25" x14ac:dyDescent="0.2">
      <c r="A563" s="358" t="s">
        <v>1116</v>
      </c>
      <c r="B563" s="358" t="s">
        <v>1198</v>
      </c>
      <c r="C563" s="358" t="s">
        <v>79</v>
      </c>
      <c r="D563" s="10" t="s">
        <v>1124</v>
      </c>
      <c r="E563" s="53"/>
      <c r="F563" s="53"/>
      <c r="G563" s="7" t="s">
        <v>3</v>
      </c>
      <c r="H563" s="358" t="s">
        <v>1374</v>
      </c>
      <c r="I563" s="14">
        <v>45751</v>
      </c>
    </row>
    <row r="564" spans="1:12" ht="189" x14ac:dyDescent="0.2">
      <c r="A564" s="357" t="s">
        <v>1176</v>
      </c>
      <c r="B564" s="357" t="s">
        <v>1177</v>
      </c>
      <c r="C564" s="357" t="s">
        <v>1178</v>
      </c>
      <c r="D564" s="9" t="s">
        <v>1179</v>
      </c>
      <c r="E564" s="7" t="s">
        <v>0</v>
      </c>
      <c r="F564" s="53"/>
      <c r="G564" s="53"/>
      <c r="H564" s="357" t="s">
        <v>2</v>
      </c>
      <c r="I564" s="14">
        <v>45750</v>
      </c>
    </row>
    <row r="565" spans="1:12" s="4" customFormat="1" ht="78.75" x14ac:dyDescent="0.25">
      <c r="A565" s="2" t="s">
        <v>1143</v>
      </c>
      <c r="B565" s="2" t="s">
        <v>1144</v>
      </c>
      <c r="C565" s="371" t="s">
        <v>1259</v>
      </c>
      <c r="D565" s="9" t="s">
        <v>1260</v>
      </c>
      <c r="E565" s="7" t="s">
        <v>0</v>
      </c>
      <c r="F565" s="324"/>
      <c r="G565" s="324"/>
      <c r="H565" s="371" t="s">
        <v>1219</v>
      </c>
      <c r="I565" s="14">
        <v>45755</v>
      </c>
    </row>
    <row r="566" spans="1:12" s="4" customFormat="1" ht="110.25" x14ac:dyDescent="0.25">
      <c r="A566" s="2" t="s">
        <v>1143</v>
      </c>
      <c r="B566" s="2" t="s">
        <v>1144</v>
      </c>
      <c r="C566" s="361" t="s">
        <v>1218</v>
      </c>
      <c r="D566" s="9" t="s">
        <v>1220</v>
      </c>
      <c r="E566" s="7" t="s">
        <v>0</v>
      </c>
      <c r="F566" s="324"/>
      <c r="G566" s="324"/>
      <c r="H566" s="361" t="s">
        <v>1219</v>
      </c>
      <c r="I566" s="14">
        <v>45753</v>
      </c>
      <c r="J566" s="108"/>
      <c r="K566" s="108"/>
      <c r="L566" s="108"/>
    </row>
    <row r="567" spans="1:12" ht="78.75" x14ac:dyDescent="0.25">
      <c r="A567" s="2" t="s">
        <v>1143</v>
      </c>
      <c r="B567" s="2" t="s">
        <v>1144</v>
      </c>
      <c r="C567" s="361" t="s">
        <v>1215</v>
      </c>
      <c r="D567" s="9" t="s">
        <v>672</v>
      </c>
      <c r="E567" s="7" t="s">
        <v>0</v>
      </c>
      <c r="F567" s="324"/>
      <c r="G567" s="324"/>
      <c r="H567" s="361" t="s">
        <v>1219</v>
      </c>
      <c r="I567" s="14">
        <v>45753</v>
      </c>
    </row>
    <row r="568" spans="1:12" ht="94.5" x14ac:dyDescent="0.25">
      <c r="A568" s="2" t="s">
        <v>1143</v>
      </c>
      <c r="B568" s="2" t="s">
        <v>1144</v>
      </c>
      <c r="C568" s="361" t="s">
        <v>1216</v>
      </c>
      <c r="D568" s="9" t="s">
        <v>673</v>
      </c>
      <c r="E568" s="7" t="s">
        <v>0</v>
      </c>
      <c r="F568" s="324"/>
      <c r="G568" s="324"/>
      <c r="H568" s="361" t="s">
        <v>1219</v>
      </c>
      <c r="I568" s="14">
        <v>45753</v>
      </c>
    </row>
    <row r="569" spans="1:12" s="4" customFormat="1" ht="78.75" x14ac:dyDescent="0.25">
      <c r="A569" s="2" t="s">
        <v>1143</v>
      </c>
      <c r="B569" s="2" t="s">
        <v>1223</v>
      </c>
      <c r="C569" s="361" t="s">
        <v>1212</v>
      </c>
      <c r="D569" s="9" t="s">
        <v>1214</v>
      </c>
      <c r="E569" s="7" t="s">
        <v>0</v>
      </c>
      <c r="F569" s="324"/>
      <c r="G569" s="324"/>
      <c r="H569" s="361" t="s">
        <v>1219</v>
      </c>
      <c r="I569" s="14">
        <v>45753</v>
      </c>
    </row>
    <row r="570" spans="1:12" s="4" customFormat="1" ht="173.25" x14ac:dyDescent="0.25">
      <c r="A570" s="2" t="s">
        <v>1143</v>
      </c>
      <c r="B570" s="2" t="s">
        <v>1223</v>
      </c>
      <c r="C570" s="361" t="s">
        <v>1221</v>
      </c>
      <c r="D570" s="9" t="s">
        <v>1222</v>
      </c>
      <c r="E570" s="7" t="s">
        <v>0</v>
      </c>
      <c r="F570" s="324"/>
      <c r="G570" s="324"/>
      <c r="H570" s="361" t="s">
        <v>1219</v>
      </c>
      <c r="I570" s="14">
        <v>45753</v>
      </c>
    </row>
    <row r="571" spans="1:12" ht="78.75" x14ac:dyDescent="0.25">
      <c r="A571" s="2" t="s">
        <v>1143</v>
      </c>
      <c r="B571" s="2" t="s">
        <v>1223</v>
      </c>
      <c r="C571" s="361" t="s">
        <v>1224</v>
      </c>
      <c r="D571" s="9" t="s">
        <v>1225</v>
      </c>
      <c r="E571" s="7" t="s">
        <v>0</v>
      </c>
      <c r="F571" s="324"/>
      <c r="G571" s="324"/>
      <c r="H571" s="361" t="s">
        <v>1219</v>
      </c>
      <c r="I571" s="14">
        <v>45753</v>
      </c>
    </row>
    <row r="572" spans="1:12" ht="78.75" x14ac:dyDescent="0.25">
      <c r="A572" s="2" t="s">
        <v>1143</v>
      </c>
      <c r="B572" s="2" t="s">
        <v>1223</v>
      </c>
      <c r="C572" s="361" t="s">
        <v>1227</v>
      </c>
      <c r="D572" s="9" t="s">
        <v>1226</v>
      </c>
      <c r="E572" s="7" t="s">
        <v>0</v>
      </c>
      <c r="F572" s="324"/>
      <c r="G572" s="324"/>
      <c r="H572" s="361" t="s">
        <v>1219</v>
      </c>
      <c r="I572" s="14">
        <v>45753</v>
      </c>
    </row>
    <row r="573" spans="1:12" ht="94.5" x14ac:dyDescent="0.25">
      <c r="A573" s="2" t="s">
        <v>1143</v>
      </c>
      <c r="B573" s="2" t="s">
        <v>1223</v>
      </c>
      <c r="C573" s="361" t="s">
        <v>1228</v>
      </c>
      <c r="D573" s="9" t="s">
        <v>1229</v>
      </c>
      <c r="E573" s="7" t="s">
        <v>0</v>
      </c>
      <c r="F573" s="324"/>
      <c r="G573" s="324"/>
      <c r="H573" s="361" t="s">
        <v>1219</v>
      </c>
      <c r="I573" s="14">
        <v>45753</v>
      </c>
    </row>
    <row r="574" spans="1:12" ht="126" x14ac:dyDescent="0.25">
      <c r="A574" s="2" t="s">
        <v>1143</v>
      </c>
      <c r="B574" s="2" t="s">
        <v>1223</v>
      </c>
      <c r="C574" s="361" t="s">
        <v>1230</v>
      </c>
      <c r="D574" s="9" t="s">
        <v>1231</v>
      </c>
      <c r="E574" s="7" t="s">
        <v>0</v>
      </c>
      <c r="F574" s="324"/>
      <c r="G574" s="324"/>
      <c r="H574" s="361" t="s">
        <v>1219</v>
      </c>
      <c r="I574" s="14">
        <v>45753</v>
      </c>
    </row>
    <row r="575" spans="1:12" ht="78.75" x14ac:dyDescent="0.25">
      <c r="A575" s="2" t="s">
        <v>1143</v>
      </c>
      <c r="B575" s="2" t="s">
        <v>1223</v>
      </c>
      <c r="C575" s="361" t="s">
        <v>1233</v>
      </c>
      <c r="D575" s="9" t="s">
        <v>1232</v>
      </c>
      <c r="E575" s="7" t="s">
        <v>0</v>
      </c>
      <c r="F575" s="324"/>
      <c r="G575" s="324"/>
      <c r="H575" s="361" t="s">
        <v>1219</v>
      </c>
      <c r="I575" s="14">
        <v>45753</v>
      </c>
    </row>
    <row r="576" spans="1:12" ht="110.25" x14ac:dyDescent="0.25">
      <c r="A576" s="2" t="s">
        <v>1143</v>
      </c>
      <c r="B576" s="2" t="s">
        <v>1223</v>
      </c>
      <c r="C576" s="361" t="s">
        <v>1234</v>
      </c>
      <c r="D576" s="9" t="s">
        <v>1235</v>
      </c>
      <c r="E576" s="7" t="s">
        <v>0</v>
      </c>
      <c r="F576" s="324"/>
      <c r="G576" s="324"/>
      <c r="H576" s="361" t="s">
        <v>1219</v>
      </c>
      <c r="I576" s="14">
        <v>45753</v>
      </c>
    </row>
    <row r="577" spans="1:9" ht="173.25" x14ac:dyDescent="0.25">
      <c r="A577" s="2" t="s">
        <v>1143</v>
      </c>
      <c r="B577" s="2" t="s">
        <v>1144</v>
      </c>
      <c r="C577" s="352" t="s">
        <v>1138</v>
      </c>
      <c r="D577" s="162" t="s">
        <v>764</v>
      </c>
      <c r="E577" s="7" t="s">
        <v>0</v>
      </c>
      <c r="F577" s="324"/>
      <c r="G577" s="324"/>
      <c r="H577" s="352" t="s">
        <v>1139</v>
      </c>
      <c r="I577" s="14">
        <v>45749</v>
      </c>
    </row>
    <row r="578" spans="1:9" s="4" customFormat="1" ht="204.75" x14ac:dyDescent="0.25">
      <c r="A578" s="2" t="s">
        <v>1143</v>
      </c>
      <c r="B578" s="2" t="s">
        <v>1144</v>
      </c>
      <c r="C578" s="352" t="s">
        <v>1140</v>
      </c>
      <c r="D578" s="162" t="s">
        <v>766</v>
      </c>
      <c r="E578" s="7" t="s">
        <v>0</v>
      </c>
      <c r="F578" s="324"/>
      <c r="G578" s="324"/>
      <c r="H578" s="352" t="s">
        <v>1139</v>
      </c>
      <c r="I578" s="14">
        <v>45749</v>
      </c>
    </row>
    <row r="579" spans="1:9" s="4" customFormat="1" ht="141.75" x14ac:dyDescent="0.25">
      <c r="A579" s="2" t="s">
        <v>1143</v>
      </c>
      <c r="B579" s="2" t="s">
        <v>1144</v>
      </c>
      <c r="C579" s="352" t="s">
        <v>1141</v>
      </c>
      <c r="D579" s="162" t="s">
        <v>925</v>
      </c>
      <c r="E579" s="7" t="s">
        <v>0</v>
      </c>
      <c r="F579" s="324"/>
      <c r="G579" s="324"/>
      <c r="H579" s="352" t="s">
        <v>1139</v>
      </c>
      <c r="I579" s="14">
        <v>45749</v>
      </c>
    </row>
    <row r="580" spans="1:9" s="4" customFormat="1" ht="126" x14ac:dyDescent="0.25">
      <c r="A580" s="2" t="s">
        <v>1143</v>
      </c>
      <c r="B580" s="2" t="s">
        <v>1144</v>
      </c>
      <c r="C580" s="352" t="s">
        <v>1142</v>
      </c>
      <c r="D580" s="162" t="s">
        <v>770</v>
      </c>
      <c r="E580" s="7" t="s">
        <v>0</v>
      </c>
      <c r="F580" s="324"/>
      <c r="G580" s="324"/>
      <c r="H580" s="352" t="s">
        <v>1139</v>
      </c>
      <c r="I580" s="14">
        <v>45749</v>
      </c>
    </row>
    <row r="581" spans="1:9" s="4" customFormat="1" ht="78.75" x14ac:dyDescent="0.25">
      <c r="A581" s="2" t="s">
        <v>1048</v>
      </c>
      <c r="B581" s="2" t="s">
        <v>1329</v>
      </c>
      <c r="C581" s="386" t="s">
        <v>1330</v>
      </c>
      <c r="D581" s="184" t="s">
        <v>1331</v>
      </c>
      <c r="E581" s="7" t="s">
        <v>0</v>
      </c>
      <c r="F581" s="324"/>
      <c r="G581" s="324"/>
      <c r="H581" s="386" t="s">
        <v>1332</v>
      </c>
      <c r="I581" s="14">
        <v>45757</v>
      </c>
    </row>
    <row r="582" spans="1:9" ht="63" x14ac:dyDescent="0.2">
      <c r="A582" s="2" t="s">
        <v>1048</v>
      </c>
      <c r="B582" s="2" t="s">
        <v>1049</v>
      </c>
      <c r="C582" s="341" t="s">
        <v>1</v>
      </c>
      <c r="D582" s="162" t="s">
        <v>958</v>
      </c>
      <c r="E582" s="15"/>
      <c r="F582" s="15"/>
      <c r="G582" s="7" t="s">
        <v>3</v>
      </c>
      <c r="H582" s="341" t="s">
        <v>1047</v>
      </c>
      <c r="I582" s="14">
        <v>45747</v>
      </c>
    </row>
    <row r="583" spans="1:9" ht="63" x14ac:dyDescent="0.2">
      <c r="A583" s="411" t="s">
        <v>1397</v>
      </c>
      <c r="B583" s="411" t="s">
        <v>1398</v>
      </c>
      <c r="C583" s="411" t="s">
        <v>49</v>
      </c>
      <c r="D583" s="9" t="s">
        <v>1109</v>
      </c>
      <c r="E583" s="38"/>
      <c r="F583" s="53"/>
      <c r="G583" s="7" t="s">
        <v>3</v>
      </c>
      <c r="H583" s="411" t="s">
        <v>1399</v>
      </c>
      <c r="I583" s="3">
        <v>45761</v>
      </c>
    </row>
    <row r="584" spans="1:9" ht="393.75" x14ac:dyDescent="0.2">
      <c r="A584" s="2" t="s">
        <v>1245</v>
      </c>
      <c r="B584" s="2" t="s">
        <v>1205</v>
      </c>
      <c r="C584" s="360" t="s">
        <v>1</v>
      </c>
      <c r="D584" s="162" t="s">
        <v>1206</v>
      </c>
      <c r="E584" s="15"/>
      <c r="F584" s="15"/>
      <c r="G584" s="7" t="s">
        <v>3</v>
      </c>
      <c r="H584" s="360" t="s">
        <v>1425</v>
      </c>
      <c r="I584" s="14">
        <v>45751</v>
      </c>
    </row>
    <row r="585" spans="1:9" ht="63" x14ac:dyDescent="0.2">
      <c r="A585" s="348" t="s">
        <v>1117</v>
      </c>
      <c r="B585" s="348" t="s">
        <v>1118</v>
      </c>
      <c r="C585" s="410" t="s">
        <v>49</v>
      </c>
      <c r="D585" s="9" t="s">
        <v>1109</v>
      </c>
      <c r="E585" s="38"/>
      <c r="F585" s="7" t="s">
        <v>4</v>
      </c>
      <c r="G585" s="15"/>
      <c r="H585" s="349" t="s">
        <v>1392</v>
      </c>
      <c r="I585" s="3" t="s">
        <v>1353</v>
      </c>
    </row>
    <row r="586" spans="1:9" ht="94.5" x14ac:dyDescent="0.2">
      <c r="A586" s="418" t="s">
        <v>1426</v>
      </c>
      <c r="B586" s="418" t="s">
        <v>1118</v>
      </c>
      <c r="C586" s="418" t="s">
        <v>930</v>
      </c>
      <c r="D586" s="9" t="s">
        <v>1428</v>
      </c>
      <c r="E586" s="38"/>
      <c r="F586" s="7" t="s">
        <v>4</v>
      </c>
      <c r="G586" s="15"/>
      <c r="H586" s="418" t="s">
        <v>1427</v>
      </c>
      <c r="I586" s="3">
        <v>45766</v>
      </c>
    </row>
    <row r="587" spans="1:9" ht="141.75" x14ac:dyDescent="0.2">
      <c r="A587" s="5" t="s">
        <v>1430</v>
      </c>
      <c r="B587" s="5" t="s">
        <v>1431</v>
      </c>
      <c r="C587" s="420" t="s">
        <v>1029</v>
      </c>
      <c r="D587" s="10" t="s">
        <v>1432</v>
      </c>
      <c r="E587" s="53"/>
      <c r="F587" s="53" t="s">
        <v>4</v>
      </c>
      <c r="G587" s="53"/>
      <c r="H587" s="420" t="s">
        <v>1433</v>
      </c>
      <c r="I587" s="14">
        <v>45768</v>
      </c>
    </row>
    <row r="588" spans="1:9" ht="189" x14ac:dyDescent="0.2">
      <c r="A588" s="357" t="s">
        <v>1180</v>
      </c>
      <c r="B588" s="357" t="s">
        <v>1181</v>
      </c>
      <c r="C588" s="357" t="s">
        <v>1182</v>
      </c>
      <c r="D588" s="9" t="s">
        <v>1179</v>
      </c>
      <c r="E588" s="7" t="s">
        <v>0</v>
      </c>
      <c r="F588" s="53"/>
      <c r="G588" s="53"/>
      <c r="H588" s="357" t="s">
        <v>2</v>
      </c>
      <c r="I588" s="14">
        <v>45750</v>
      </c>
    </row>
    <row r="589" spans="1:9" ht="110.25" x14ac:dyDescent="0.25">
      <c r="A589" s="5" t="s">
        <v>1180</v>
      </c>
      <c r="B589" s="2" t="s">
        <v>1181</v>
      </c>
      <c r="C589" s="362" t="s">
        <v>1237</v>
      </c>
      <c r="D589" s="10" t="s">
        <v>1238</v>
      </c>
      <c r="E589" s="7" t="s">
        <v>0</v>
      </c>
      <c r="F589" s="35"/>
      <c r="G589" s="35"/>
      <c r="H589" s="6" t="s">
        <v>2</v>
      </c>
      <c r="I589" s="365">
        <v>45754</v>
      </c>
    </row>
    <row r="590" spans="1:9" ht="31.5" x14ac:dyDescent="0.2">
      <c r="A590" s="421" t="s">
        <v>1434</v>
      </c>
      <c r="B590" s="421" t="s">
        <v>1338</v>
      </c>
      <c r="C590" s="421" t="s">
        <v>79</v>
      </c>
      <c r="D590" s="10" t="s">
        <v>1435</v>
      </c>
      <c r="E590" s="53"/>
      <c r="F590" s="7" t="s">
        <v>5</v>
      </c>
      <c r="G590" s="53"/>
      <c r="H590" s="421" t="s">
        <v>1436</v>
      </c>
      <c r="I590" s="14">
        <v>45768</v>
      </c>
    </row>
    <row r="591" spans="1:9" ht="31.5" x14ac:dyDescent="0.25">
      <c r="A591" s="419" t="s">
        <v>1119</v>
      </c>
      <c r="B591" s="419" t="s">
        <v>1400</v>
      </c>
      <c r="C591" s="419" t="s">
        <v>1209</v>
      </c>
      <c r="D591" s="10" t="s">
        <v>468</v>
      </c>
      <c r="E591" s="15"/>
      <c r="F591" s="35"/>
      <c r="G591" s="7" t="s">
        <v>3</v>
      </c>
      <c r="H591" s="419" t="s">
        <v>1429</v>
      </c>
      <c r="I591" s="14">
        <v>45768</v>
      </c>
    </row>
    <row r="592" spans="1:9" ht="47.25" x14ac:dyDescent="0.2">
      <c r="A592" s="411" t="s">
        <v>1119</v>
      </c>
      <c r="B592" s="411" t="s">
        <v>1400</v>
      </c>
      <c r="C592" s="411" t="s">
        <v>49</v>
      </c>
      <c r="D592" s="9" t="s">
        <v>1109</v>
      </c>
      <c r="E592" s="38"/>
      <c r="F592" s="53"/>
      <c r="G592" s="7" t="s">
        <v>3</v>
      </c>
      <c r="H592" s="411" t="s">
        <v>1401</v>
      </c>
      <c r="I592" s="3">
        <v>45764</v>
      </c>
    </row>
    <row r="593" spans="1:9" ht="63" x14ac:dyDescent="0.2">
      <c r="A593" s="349" t="s">
        <v>1119</v>
      </c>
      <c r="B593" s="349" t="s">
        <v>1120</v>
      </c>
      <c r="C593" s="410" t="s">
        <v>49</v>
      </c>
      <c r="D593" s="9" t="s">
        <v>1109</v>
      </c>
      <c r="E593" s="38"/>
      <c r="F593" s="7" t="s">
        <v>4</v>
      </c>
      <c r="G593" s="15"/>
      <c r="H593" s="411" t="s">
        <v>1392</v>
      </c>
      <c r="I593" s="3" t="s">
        <v>1353</v>
      </c>
    </row>
    <row r="594" spans="1:9" ht="63" x14ac:dyDescent="0.2">
      <c r="A594" s="410" t="s">
        <v>1119</v>
      </c>
      <c r="B594" s="410" t="s">
        <v>1120</v>
      </c>
      <c r="C594" s="410" t="s">
        <v>49</v>
      </c>
      <c r="D594" s="9" t="s">
        <v>1109</v>
      </c>
      <c r="E594" s="38"/>
      <c r="F594" s="7" t="s">
        <v>5</v>
      </c>
      <c r="G594" s="15"/>
      <c r="H594" s="410" t="s">
        <v>1396</v>
      </c>
      <c r="I594" s="14">
        <v>45764</v>
      </c>
    </row>
    <row r="595" spans="1:9" ht="157.5" x14ac:dyDescent="0.2">
      <c r="A595" s="360" t="s">
        <v>1207</v>
      </c>
      <c r="B595" s="360" t="s">
        <v>1208</v>
      </c>
      <c r="C595" s="360" t="s">
        <v>1209</v>
      </c>
      <c r="D595" s="9" t="s">
        <v>1210</v>
      </c>
      <c r="E595" s="38"/>
      <c r="F595" s="21"/>
      <c r="G595" s="7" t="s">
        <v>3</v>
      </c>
      <c r="H595" s="360" t="s">
        <v>1211</v>
      </c>
      <c r="I595" s="14">
        <v>45751</v>
      </c>
    </row>
    <row r="596" spans="1:9" ht="47.25" x14ac:dyDescent="0.2">
      <c r="A596" s="390" t="s">
        <v>1337</v>
      </c>
      <c r="B596" s="390" t="s">
        <v>1338</v>
      </c>
      <c r="C596" s="390" t="s">
        <v>1339</v>
      </c>
      <c r="D596" s="9" t="s">
        <v>1340</v>
      </c>
      <c r="E596" s="7" t="s">
        <v>0</v>
      </c>
      <c r="F596" s="53"/>
      <c r="G596" s="53"/>
      <c r="H596" s="390" t="s">
        <v>2</v>
      </c>
      <c r="I596" s="14">
        <v>45758</v>
      </c>
    </row>
    <row r="597" spans="1:9" s="4" customFormat="1" ht="47.25" x14ac:dyDescent="0.2">
      <c r="A597" s="412" t="s">
        <v>1183</v>
      </c>
      <c r="B597" s="412" t="s">
        <v>1184</v>
      </c>
      <c r="C597" s="412" t="s">
        <v>1185</v>
      </c>
      <c r="D597" s="9" t="s">
        <v>1186</v>
      </c>
      <c r="E597" s="7" t="s">
        <v>0</v>
      </c>
      <c r="F597" s="53"/>
      <c r="G597" s="53"/>
      <c r="H597" s="412" t="s">
        <v>2</v>
      </c>
      <c r="I597" s="14">
        <v>45750</v>
      </c>
    </row>
    <row r="598" spans="1:9" ht="94.5" x14ac:dyDescent="0.25">
      <c r="A598" s="2" t="s">
        <v>1145</v>
      </c>
      <c r="B598" s="2" t="s">
        <v>1146</v>
      </c>
      <c r="C598" s="371" t="s">
        <v>1259</v>
      </c>
      <c r="D598" s="9" t="s">
        <v>1260</v>
      </c>
      <c r="E598" s="7" t="s">
        <v>0</v>
      </c>
      <c r="F598" s="324"/>
      <c r="G598" s="324"/>
      <c r="H598" s="371" t="s">
        <v>1443</v>
      </c>
      <c r="I598" s="14">
        <v>45755</v>
      </c>
    </row>
    <row r="599" spans="1:9" ht="173.25" x14ac:dyDescent="0.25">
      <c r="A599" s="2" t="s">
        <v>1145</v>
      </c>
      <c r="B599" s="2" t="s">
        <v>1146</v>
      </c>
      <c r="C599" s="352" t="s">
        <v>1138</v>
      </c>
      <c r="D599" s="162" t="s">
        <v>764</v>
      </c>
      <c r="E599" s="7" t="s">
        <v>0</v>
      </c>
      <c r="F599" s="324"/>
      <c r="G599" s="324"/>
      <c r="H599" s="352" t="s">
        <v>1444</v>
      </c>
      <c r="I599" s="14">
        <v>45749</v>
      </c>
    </row>
    <row r="600" spans="1:9" ht="110.25" x14ac:dyDescent="0.25">
      <c r="A600" s="2" t="s">
        <v>1145</v>
      </c>
      <c r="B600" s="2" t="s">
        <v>1146</v>
      </c>
      <c r="C600" s="361" t="s">
        <v>1218</v>
      </c>
      <c r="D600" s="9" t="s">
        <v>1220</v>
      </c>
      <c r="E600" s="7" t="s">
        <v>0</v>
      </c>
      <c r="F600" s="324"/>
      <c r="G600" s="324"/>
      <c r="H600" s="361" t="s">
        <v>1443</v>
      </c>
      <c r="I600" s="14">
        <v>45753</v>
      </c>
    </row>
    <row r="601" spans="1:9" s="4" customFormat="1" ht="94.5" x14ac:dyDescent="0.25">
      <c r="A601" s="2" t="s">
        <v>1145</v>
      </c>
      <c r="B601" s="2" t="s">
        <v>1146</v>
      </c>
      <c r="C601" s="361" t="s">
        <v>1215</v>
      </c>
      <c r="D601" s="162" t="s">
        <v>396</v>
      </c>
      <c r="E601" s="7" t="s">
        <v>0</v>
      </c>
      <c r="F601" s="324"/>
      <c r="G601" s="324"/>
      <c r="H601" s="361" t="s">
        <v>1443</v>
      </c>
      <c r="I601" s="14">
        <v>45753</v>
      </c>
    </row>
    <row r="602" spans="1:9" ht="94.5" x14ac:dyDescent="0.25">
      <c r="A602" s="2" t="s">
        <v>1145</v>
      </c>
      <c r="B602" s="2" t="s">
        <v>1146</v>
      </c>
      <c r="C602" s="361" t="s">
        <v>1216</v>
      </c>
      <c r="D602" s="9" t="s">
        <v>673</v>
      </c>
      <c r="E602" s="7" t="s">
        <v>0</v>
      </c>
      <c r="F602" s="324"/>
      <c r="G602" s="324"/>
      <c r="H602" s="361" t="s">
        <v>1443</v>
      </c>
      <c r="I602" s="14">
        <v>45753</v>
      </c>
    </row>
    <row r="603" spans="1:9" s="4" customFormat="1" ht="204.75" x14ac:dyDescent="0.25">
      <c r="A603" s="2" t="s">
        <v>1145</v>
      </c>
      <c r="B603" s="2" t="s">
        <v>1146</v>
      </c>
      <c r="C603" s="352" t="s">
        <v>1140</v>
      </c>
      <c r="D603" s="162" t="s">
        <v>766</v>
      </c>
      <c r="E603" s="7" t="s">
        <v>0</v>
      </c>
      <c r="F603" s="324"/>
      <c r="G603" s="324"/>
      <c r="H603" s="352" t="s">
        <v>1444</v>
      </c>
      <c r="I603" s="14">
        <v>45749</v>
      </c>
    </row>
    <row r="604" spans="1:9" s="4" customFormat="1" ht="141.75" x14ac:dyDescent="0.25">
      <c r="A604" s="2" t="s">
        <v>1145</v>
      </c>
      <c r="B604" s="2" t="s">
        <v>1146</v>
      </c>
      <c r="C604" s="352" t="s">
        <v>1141</v>
      </c>
      <c r="D604" s="162" t="s">
        <v>925</v>
      </c>
      <c r="E604" s="7" t="s">
        <v>0</v>
      </c>
      <c r="F604" s="324"/>
      <c r="G604" s="324"/>
      <c r="H604" s="352" t="s">
        <v>1444</v>
      </c>
      <c r="I604" s="14">
        <v>45749</v>
      </c>
    </row>
    <row r="605" spans="1:9" ht="126" x14ac:dyDescent="0.25">
      <c r="A605" s="2" t="s">
        <v>1145</v>
      </c>
      <c r="B605" s="2" t="s">
        <v>1146</v>
      </c>
      <c r="C605" s="352" t="s">
        <v>1142</v>
      </c>
      <c r="D605" s="162" t="s">
        <v>770</v>
      </c>
      <c r="E605" s="7" t="s">
        <v>0</v>
      </c>
      <c r="F605" s="324"/>
      <c r="G605" s="324"/>
      <c r="H605" s="352" t="s">
        <v>1444</v>
      </c>
      <c r="I605" s="14">
        <v>45749</v>
      </c>
    </row>
    <row r="606" spans="1:9" s="4" customFormat="1" ht="47.25" x14ac:dyDescent="0.2">
      <c r="A606" s="415" t="s">
        <v>1404</v>
      </c>
      <c r="B606" s="415" t="s">
        <v>1405</v>
      </c>
      <c r="C606" s="415" t="s">
        <v>1406</v>
      </c>
      <c r="D606" s="9" t="s">
        <v>1407</v>
      </c>
      <c r="E606" s="7" t="s">
        <v>0</v>
      </c>
      <c r="F606" s="53"/>
      <c r="G606" s="53"/>
      <c r="H606" s="415" t="s">
        <v>2</v>
      </c>
      <c r="I606" s="14">
        <v>45764</v>
      </c>
    </row>
    <row r="607" spans="1:9" s="4" customFormat="1" ht="31.5" x14ac:dyDescent="0.2">
      <c r="A607" s="417" t="s">
        <v>1418</v>
      </c>
      <c r="B607" s="417" t="s">
        <v>1419</v>
      </c>
      <c r="C607" s="417" t="s">
        <v>1209</v>
      </c>
      <c r="D607" s="9" t="s">
        <v>1421</v>
      </c>
      <c r="F607" s="7" t="s">
        <v>4</v>
      </c>
      <c r="G607" s="53"/>
      <c r="H607" s="417" t="s">
        <v>1422</v>
      </c>
      <c r="I607" s="14">
        <v>45765</v>
      </c>
    </row>
    <row r="608" spans="1:9" s="4" customFormat="1" ht="63" x14ac:dyDescent="0.2">
      <c r="A608" s="427" t="s">
        <v>1418</v>
      </c>
      <c r="B608" s="427" t="s">
        <v>1420</v>
      </c>
      <c r="C608" s="427" t="s">
        <v>1209</v>
      </c>
      <c r="D608" s="312" t="s">
        <v>1438</v>
      </c>
      <c r="E608" s="428"/>
      <c r="F608" s="7" t="s">
        <v>4</v>
      </c>
      <c r="G608" s="7"/>
      <c r="H608" s="427" t="s">
        <v>1437</v>
      </c>
      <c r="I608" s="429">
        <v>45768</v>
      </c>
    </row>
    <row r="609" spans="1:9" s="4" customFormat="1" ht="31.5" x14ac:dyDescent="0.2">
      <c r="A609" s="417" t="s">
        <v>1419</v>
      </c>
      <c r="B609" s="417" t="s">
        <v>1420</v>
      </c>
      <c r="C609" s="417" t="s">
        <v>1209</v>
      </c>
      <c r="D609" s="9" t="s">
        <v>1421</v>
      </c>
      <c r="F609" s="7" t="s">
        <v>5</v>
      </c>
      <c r="G609" s="53"/>
      <c r="H609" s="417" t="s">
        <v>1422</v>
      </c>
      <c r="I609" s="14">
        <v>45765</v>
      </c>
    </row>
    <row r="610" spans="1:9" s="4" customFormat="1" ht="110.25" x14ac:dyDescent="0.2">
      <c r="A610" s="422" t="s">
        <v>1439</v>
      </c>
      <c r="B610" s="422" t="s">
        <v>1440</v>
      </c>
      <c r="C610" s="422" t="s">
        <v>1209</v>
      </c>
      <c r="D610" s="9" t="s">
        <v>1441</v>
      </c>
      <c r="E610" s="94"/>
      <c r="F610" s="15"/>
      <c r="G610" s="7" t="s">
        <v>3</v>
      </c>
      <c r="H610" s="422" t="s">
        <v>1442</v>
      </c>
      <c r="I610" s="14">
        <v>45768</v>
      </c>
    </row>
    <row r="611" spans="1:9" ht="47.25" x14ac:dyDescent="0.2">
      <c r="A611" s="357" t="s">
        <v>1187</v>
      </c>
      <c r="B611" s="357" t="s">
        <v>1188</v>
      </c>
      <c r="C611" s="357" t="s">
        <v>1189</v>
      </c>
      <c r="D611" s="9" t="s">
        <v>1186</v>
      </c>
      <c r="E611" s="7" t="s">
        <v>0</v>
      </c>
      <c r="F611" s="53"/>
      <c r="G611" s="53"/>
      <c r="H611" s="357" t="s">
        <v>2</v>
      </c>
      <c r="I611" s="14">
        <v>45750</v>
      </c>
    </row>
    <row r="612" spans="1:9" s="4" customFormat="1" ht="47.25" x14ac:dyDescent="0.2">
      <c r="A612" s="415" t="s">
        <v>1408</v>
      </c>
      <c r="B612" s="415" t="s">
        <v>1409</v>
      </c>
      <c r="C612" s="415" t="s">
        <v>1410</v>
      </c>
      <c r="D612" s="9" t="s">
        <v>1411</v>
      </c>
      <c r="E612" s="7" t="s">
        <v>0</v>
      </c>
      <c r="F612" s="53"/>
      <c r="G612" s="53"/>
      <c r="H612" s="415" t="s">
        <v>2</v>
      </c>
      <c r="I612" s="14">
        <v>45764</v>
      </c>
    </row>
    <row r="613" spans="1:9" ht="47.25" x14ac:dyDescent="0.2">
      <c r="A613" s="410" t="s">
        <v>1394</v>
      </c>
      <c r="B613" s="410" t="s">
        <v>1395</v>
      </c>
      <c r="C613" s="409" t="s">
        <v>49</v>
      </c>
      <c r="D613" s="9" t="s">
        <v>1109</v>
      </c>
      <c r="E613" s="38"/>
      <c r="F613" s="7" t="s">
        <v>5</v>
      </c>
      <c r="G613" s="15"/>
      <c r="H613" s="410" t="s">
        <v>1393</v>
      </c>
      <c r="I613" s="14">
        <v>45764</v>
      </c>
    </row>
    <row r="614" spans="1:9" ht="157.5" x14ac:dyDescent="0.2">
      <c r="A614" s="8" t="s">
        <v>1261</v>
      </c>
      <c r="B614" s="8" t="s">
        <v>1262</v>
      </c>
      <c r="C614" s="372" t="s">
        <v>79</v>
      </c>
      <c r="D614" s="10" t="s">
        <v>1263</v>
      </c>
      <c r="E614" s="226"/>
      <c r="F614" s="17"/>
      <c r="G614" s="77" t="s">
        <v>3</v>
      </c>
      <c r="H614" s="373" t="s">
        <v>1264</v>
      </c>
      <c r="I614" s="14">
        <v>45755</v>
      </c>
    </row>
    <row r="615" spans="1:9" ht="126" x14ac:dyDescent="0.2">
      <c r="A615" s="357" t="s">
        <v>1190</v>
      </c>
      <c r="B615" s="357" t="s">
        <v>1191</v>
      </c>
      <c r="C615" s="357" t="s">
        <v>1192</v>
      </c>
      <c r="D615" s="9" t="s">
        <v>1193</v>
      </c>
      <c r="E615" s="7" t="s">
        <v>0</v>
      </c>
      <c r="F615" s="53"/>
      <c r="G615" s="53"/>
      <c r="H615" s="357" t="s">
        <v>2</v>
      </c>
      <c r="I615" s="14">
        <v>45750</v>
      </c>
    </row>
    <row r="616" spans="1:9" ht="126" x14ac:dyDescent="0.25">
      <c r="A616" s="2" t="s">
        <v>1133</v>
      </c>
      <c r="B616" s="2" t="s">
        <v>1134</v>
      </c>
      <c r="C616" s="352" t="s">
        <v>1128</v>
      </c>
      <c r="D616" s="162" t="s">
        <v>772</v>
      </c>
      <c r="E616" s="7" t="s">
        <v>0</v>
      </c>
      <c r="F616" s="324"/>
      <c r="G616" s="324"/>
      <c r="H616" s="352" t="s">
        <v>1129</v>
      </c>
      <c r="I616" s="14">
        <v>45749</v>
      </c>
    </row>
    <row r="617" spans="1:9" ht="78.75" x14ac:dyDescent="0.25">
      <c r="A617" s="2" t="s">
        <v>1133</v>
      </c>
      <c r="B617" s="2" t="s">
        <v>1134</v>
      </c>
      <c r="C617" s="361" t="s">
        <v>1212</v>
      </c>
      <c r="D617" s="9" t="s">
        <v>1214</v>
      </c>
      <c r="E617" s="7" t="s">
        <v>0</v>
      </c>
      <c r="F617" s="324"/>
      <c r="G617" s="324"/>
      <c r="H617" s="361" t="s">
        <v>1213</v>
      </c>
      <c r="I617" s="14">
        <v>45753</v>
      </c>
    </row>
    <row r="618" spans="1:9" ht="78.75" x14ac:dyDescent="0.25">
      <c r="A618" s="2" t="s">
        <v>1133</v>
      </c>
      <c r="B618" s="2" t="s">
        <v>1134</v>
      </c>
      <c r="C618" s="361" t="s">
        <v>1215</v>
      </c>
      <c r="D618" s="9" t="s">
        <v>672</v>
      </c>
      <c r="E618" s="7" t="s">
        <v>0</v>
      </c>
      <c r="F618" s="324"/>
      <c r="G618" s="324"/>
      <c r="H618" s="361" t="s">
        <v>1213</v>
      </c>
      <c r="I618" s="14">
        <v>45753</v>
      </c>
    </row>
    <row r="619" spans="1:9" ht="94.5" x14ac:dyDescent="0.25">
      <c r="A619" s="2" t="s">
        <v>1133</v>
      </c>
      <c r="B619" s="2" t="s">
        <v>1134</v>
      </c>
      <c r="C619" s="361" t="s">
        <v>1216</v>
      </c>
      <c r="D619" s="9" t="s">
        <v>673</v>
      </c>
      <c r="E619" s="7" t="s">
        <v>0</v>
      </c>
      <c r="F619" s="324"/>
      <c r="G619" s="324"/>
      <c r="H619" s="361" t="s">
        <v>1213</v>
      </c>
      <c r="I619" s="14">
        <v>45753</v>
      </c>
    </row>
    <row r="620" spans="1:9" ht="126" x14ac:dyDescent="0.25">
      <c r="A620" s="2" t="s">
        <v>1133</v>
      </c>
      <c r="B620" s="2" t="s">
        <v>1134</v>
      </c>
      <c r="C620" s="361" t="s">
        <v>1217</v>
      </c>
      <c r="D620" s="9" t="s">
        <v>671</v>
      </c>
      <c r="E620" s="7" t="s">
        <v>0</v>
      </c>
      <c r="F620" s="324"/>
      <c r="G620" s="324"/>
      <c r="H620" s="361" t="s">
        <v>1213</v>
      </c>
      <c r="I620" s="14">
        <v>45753</v>
      </c>
    </row>
    <row r="621" spans="1:9" ht="157.5" x14ac:dyDescent="0.25">
      <c r="A621" s="2" t="s">
        <v>1133</v>
      </c>
      <c r="B621" s="2" t="s">
        <v>1134</v>
      </c>
      <c r="C621" s="352" t="s">
        <v>1130</v>
      </c>
      <c r="D621" s="162" t="s">
        <v>927</v>
      </c>
      <c r="E621" s="7" t="s">
        <v>0</v>
      </c>
      <c r="F621" s="324"/>
      <c r="G621" s="324"/>
      <c r="H621" s="352" t="s">
        <v>1129</v>
      </c>
      <c r="I621" s="14">
        <v>45749</v>
      </c>
    </row>
    <row r="622" spans="1:9" ht="94.5" x14ac:dyDescent="0.25">
      <c r="A622" s="2" t="s">
        <v>1133</v>
      </c>
      <c r="B622" s="2" t="s">
        <v>1134</v>
      </c>
      <c r="C622" s="352" t="s">
        <v>1131</v>
      </c>
      <c r="D622" s="162" t="s">
        <v>1132</v>
      </c>
      <c r="E622" s="7" t="s">
        <v>0</v>
      </c>
      <c r="F622" s="324"/>
      <c r="G622" s="324"/>
      <c r="H622" s="352" t="s">
        <v>1137</v>
      </c>
      <c r="I622" s="14">
        <v>45749</v>
      </c>
    </row>
    <row r="623" spans="1:9" ht="173.25" x14ac:dyDescent="0.25">
      <c r="A623" s="2" t="s">
        <v>1133</v>
      </c>
      <c r="B623" s="2" t="s">
        <v>1134</v>
      </c>
      <c r="C623" s="352" t="s">
        <v>1138</v>
      </c>
      <c r="D623" s="162" t="s">
        <v>764</v>
      </c>
      <c r="E623" s="7" t="s">
        <v>0</v>
      </c>
      <c r="F623" s="324"/>
      <c r="G623" s="324"/>
      <c r="H623" s="352" t="s">
        <v>1139</v>
      </c>
      <c r="I623" s="14">
        <v>45749</v>
      </c>
    </row>
    <row r="624" spans="1:9" ht="204.75" x14ac:dyDescent="0.25">
      <c r="A624" s="2" t="s">
        <v>1133</v>
      </c>
      <c r="B624" s="2" t="s">
        <v>1134</v>
      </c>
      <c r="C624" s="352" t="s">
        <v>1140</v>
      </c>
      <c r="D624" s="162" t="s">
        <v>766</v>
      </c>
      <c r="E624" s="7" t="s">
        <v>0</v>
      </c>
      <c r="F624" s="324"/>
      <c r="G624" s="324"/>
      <c r="H624" s="352" t="s">
        <v>1139</v>
      </c>
      <c r="I624" s="14">
        <v>45749</v>
      </c>
    </row>
    <row r="625" spans="1:9" ht="141.75" x14ac:dyDescent="0.25">
      <c r="A625" s="2" t="s">
        <v>1133</v>
      </c>
      <c r="B625" s="2" t="s">
        <v>1134</v>
      </c>
      <c r="C625" s="352" t="s">
        <v>1141</v>
      </c>
      <c r="D625" s="162" t="s">
        <v>925</v>
      </c>
      <c r="E625" s="7" t="s">
        <v>0</v>
      </c>
      <c r="F625" s="324"/>
      <c r="G625" s="324"/>
      <c r="H625" s="352" t="s">
        <v>1139</v>
      </c>
      <c r="I625" s="14">
        <v>45749</v>
      </c>
    </row>
    <row r="626" spans="1:9" ht="126" x14ac:dyDescent="0.25">
      <c r="A626" s="2" t="s">
        <v>1133</v>
      </c>
      <c r="B626" s="2" t="s">
        <v>1134</v>
      </c>
      <c r="C626" s="352" t="s">
        <v>1142</v>
      </c>
      <c r="D626" s="162" t="s">
        <v>770</v>
      </c>
      <c r="E626" s="7" t="s">
        <v>0</v>
      </c>
      <c r="F626" s="324"/>
      <c r="G626" s="324"/>
      <c r="H626" s="352" t="s">
        <v>1139</v>
      </c>
      <c r="I626" s="14">
        <v>45749</v>
      </c>
    </row>
    <row r="627" spans="1:9" ht="78.75" x14ac:dyDescent="0.25">
      <c r="A627" s="2" t="s">
        <v>1286</v>
      </c>
      <c r="B627" s="2" t="s">
        <v>1287</v>
      </c>
      <c r="C627" s="11" t="s">
        <v>1288</v>
      </c>
      <c r="D627" s="10" t="s">
        <v>1289</v>
      </c>
      <c r="E627" s="7" t="s">
        <v>0</v>
      </c>
      <c r="F627" s="1"/>
      <c r="G627" s="1"/>
      <c r="H627" s="6" t="s">
        <v>2</v>
      </c>
      <c r="I627" s="365">
        <v>45757</v>
      </c>
    </row>
    <row r="628" spans="1:9" ht="63" x14ac:dyDescent="0.25">
      <c r="A628" s="8" t="s">
        <v>1333</v>
      </c>
      <c r="B628" s="8" t="s">
        <v>1334</v>
      </c>
      <c r="C628" s="390" t="s">
        <v>1335</v>
      </c>
      <c r="D628" s="10" t="s">
        <v>1336</v>
      </c>
      <c r="E628" s="7" t="s">
        <v>0</v>
      </c>
      <c r="F628" s="1"/>
      <c r="G628" s="1"/>
      <c r="H628" s="6" t="s">
        <v>2</v>
      </c>
      <c r="I628" s="365">
        <v>45758</v>
      </c>
    </row>
    <row r="629" spans="1:9" ht="47.25" x14ac:dyDescent="0.25">
      <c r="A629" s="8" t="s">
        <v>1271</v>
      </c>
      <c r="B629" s="8" t="s">
        <v>1475</v>
      </c>
      <c r="C629" s="433" t="s">
        <v>1209</v>
      </c>
      <c r="D629" s="10" t="s">
        <v>1476</v>
      </c>
      <c r="F629" s="7" t="s">
        <v>4</v>
      </c>
      <c r="G629" s="1"/>
      <c r="H629" s="433" t="s">
        <v>1477</v>
      </c>
      <c r="I629" s="365">
        <v>45771</v>
      </c>
    </row>
    <row r="630" spans="1:9" ht="94.5" x14ac:dyDescent="0.2">
      <c r="A630" s="8" t="s">
        <v>1271</v>
      </c>
      <c r="B630" s="8" t="s">
        <v>1272</v>
      </c>
      <c r="C630" s="375" t="s">
        <v>79</v>
      </c>
      <c r="D630" s="10" t="s">
        <v>1278</v>
      </c>
      <c r="E630" s="226"/>
      <c r="F630" s="17"/>
      <c r="G630" s="77" t="s">
        <v>3</v>
      </c>
      <c r="H630" s="376" t="s">
        <v>1273</v>
      </c>
      <c r="I630" s="14">
        <v>45756</v>
      </c>
    </row>
    <row r="631" spans="1:9" ht="126" x14ac:dyDescent="0.2">
      <c r="A631" s="357" t="s">
        <v>1194</v>
      </c>
      <c r="B631" s="357" t="s">
        <v>1195</v>
      </c>
      <c r="C631" s="357" t="s">
        <v>685</v>
      </c>
      <c r="D631" s="9" t="s">
        <v>1193</v>
      </c>
      <c r="E631" s="7" t="s">
        <v>0</v>
      </c>
      <c r="F631" s="53"/>
      <c r="G631" s="53"/>
      <c r="H631" s="357" t="s">
        <v>2</v>
      </c>
      <c r="I631" s="14">
        <v>45750</v>
      </c>
    </row>
    <row r="632" spans="1:9" ht="78.75" x14ac:dyDescent="0.25">
      <c r="A632" s="2" t="s">
        <v>1147</v>
      </c>
      <c r="B632" s="2" t="s">
        <v>1148</v>
      </c>
      <c r="C632" s="371" t="s">
        <v>1259</v>
      </c>
      <c r="D632" s="9" t="s">
        <v>1260</v>
      </c>
      <c r="E632" s="7" t="s">
        <v>0</v>
      </c>
      <c r="F632" s="324"/>
      <c r="G632" s="324"/>
      <c r="H632" s="371" t="s">
        <v>1219</v>
      </c>
      <c r="I632" s="14">
        <v>45755</v>
      </c>
    </row>
    <row r="633" spans="1:9" ht="173.25" x14ac:dyDescent="0.25">
      <c r="A633" s="2" t="s">
        <v>1147</v>
      </c>
      <c r="B633" s="2" t="s">
        <v>1148</v>
      </c>
      <c r="C633" s="352" t="s">
        <v>1138</v>
      </c>
      <c r="D633" s="162" t="s">
        <v>764</v>
      </c>
      <c r="E633" s="7" t="s">
        <v>0</v>
      </c>
      <c r="F633" s="324"/>
      <c r="G633" s="324"/>
      <c r="H633" s="352" t="s">
        <v>1139</v>
      </c>
      <c r="I633" s="14">
        <v>45749</v>
      </c>
    </row>
    <row r="634" spans="1:9" ht="204.75" x14ac:dyDescent="0.25">
      <c r="A634" s="2" t="s">
        <v>1147</v>
      </c>
      <c r="B634" s="2" t="s">
        <v>1148</v>
      </c>
      <c r="C634" s="352" t="s">
        <v>1140</v>
      </c>
      <c r="D634" s="162" t="s">
        <v>766</v>
      </c>
      <c r="E634" s="7" t="s">
        <v>0</v>
      </c>
      <c r="F634" s="324"/>
      <c r="G634" s="324"/>
      <c r="H634" s="352" t="s">
        <v>1139</v>
      </c>
      <c r="I634" s="14">
        <v>45749</v>
      </c>
    </row>
    <row r="635" spans="1:9" ht="141.75" x14ac:dyDescent="0.25">
      <c r="A635" s="2" t="s">
        <v>1147</v>
      </c>
      <c r="B635" s="2" t="s">
        <v>1148</v>
      </c>
      <c r="C635" s="352" t="s">
        <v>1141</v>
      </c>
      <c r="D635" s="162" t="s">
        <v>925</v>
      </c>
      <c r="E635" s="7" t="s">
        <v>0</v>
      </c>
      <c r="F635" s="324"/>
      <c r="G635" s="324"/>
      <c r="H635" s="352" t="s">
        <v>1139</v>
      </c>
      <c r="I635" s="14">
        <v>45749</v>
      </c>
    </row>
    <row r="636" spans="1:9" ht="126" x14ac:dyDescent="0.25">
      <c r="A636" s="2" t="s">
        <v>1147</v>
      </c>
      <c r="B636" s="2" t="s">
        <v>1148</v>
      </c>
      <c r="C636" s="352" t="s">
        <v>1142</v>
      </c>
      <c r="D636" s="162" t="s">
        <v>770</v>
      </c>
      <c r="E636" s="7" t="s">
        <v>0</v>
      </c>
      <c r="F636" s="324"/>
      <c r="G636" s="324"/>
      <c r="H636" s="352" t="s">
        <v>1139</v>
      </c>
      <c r="I636" s="14">
        <v>45749</v>
      </c>
    </row>
    <row r="637" spans="1:9" ht="110.25" x14ac:dyDescent="0.25">
      <c r="A637" s="2" t="s">
        <v>1147</v>
      </c>
      <c r="B637" s="2" t="s">
        <v>1148</v>
      </c>
      <c r="C637" s="361" t="s">
        <v>1218</v>
      </c>
      <c r="D637" s="9" t="s">
        <v>1220</v>
      </c>
      <c r="E637" s="7" t="s">
        <v>0</v>
      </c>
      <c r="F637" s="324"/>
      <c r="G637" s="324"/>
      <c r="H637" s="361" t="s">
        <v>1219</v>
      </c>
      <c r="I637" s="14">
        <v>45753</v>
      </c>
    </row>
    <row r="638" spans="1:9" ht="78.75" x14ac:dyDescent="0.25">
      <c r="A638" s="2" t="s">
        <v>1147</v>
      </c>
      <c r="B638" s="2" t="s">
        <v>1148</v>
      </c>
      <c r="C638" s="361" t="s">
        <v>1215</v>
      </c>
      <c r="D638" s="9" t="s">
        <v>672</v>
      </c>
      <c r="E638" s="7" t="s">
        <v>0</v>
      </c>
      <c r="F638" s="324"/>
      <c r="G638" s="324"/>
      <c r="H638" s="361" t="s">
        <v>1219</v>
      </c>
      <c r="I638" s="14">
        <v>45753</v>
      </c>
    </row>
    <row r="639" spans="1:9" ht="94.5" x14ac:dyDescent="0.25">
      <c r="A639" s="2" t="s">
        <v>1147</v>
      </c>
      <c r="B639" s="2" t="s">
        <v>1148</v>
      </c>
      <c r="C639" s="361" t="s">
        <v>1216</v>
      </c>
      <c r="D639" s="9" t="s">
        <v>673</v>
      </c>
      <c r="E639" s="7" t="s">
        <v>0</v>
      </c>
      <c r="F639" s="324"/>
      <c r="G639" s="324"/>
      <c r="H639" s="361" t="s">
        <v>1219</v>
      </c>
      <c r="I639" s="14">
        <v>45753</v>
      </c>
    </row>
    <row r="640" spans="1:9" ht="78.75" x14ac:dyDescent="0.25">
      <c r="A640" s="2" t="s">
        <v>1236</v>
      </c>
      <c r="B640" s="2" t="s">
        <v>1148</v>
      </c>
      <c r="C640" s="361" t="s">
        <v>1212</v>
      </c>
      <c r="D640" s="9" t="s">
        <v>1214</v>
      </c>
      <c r="E640" s="7" t="s">
        <v>0</v>
      </c>
      <c r="F640" s="324"/>
      <c r="G640" s="324"/>
      <c r="H640" s="361" t="s">
        <v>1219</v>
      </c>
      <c r="I640" s="14">
        <v>45753</v>
      </c>
    </row>
    <row r="641" spans="1:9" ht="173.25" x14ac:dyDescent="0.25">
      <c r="A641" s="2" t="s">
        <v>1236</v>
      </c>
      <c r="B641" s="2" t="s">
        <v>1148</v>
      </c>
      <c r="C641" s="361" t="s">
        <v>1221</v>
      </c>
      <c r="D641" s="9" t="s">
        <v>1222</v>
      </c>
      <c r="E641" s="7" t="s">
        <v>0</v>
      </c>
      <c r="F641" s="324"/>
      <c r="G641" s="324"/>
      <c r="H641" s="361" t="s">
        <v>1219</v>
      </c>
      <c r="I641" s="14">
        <v>45753</v>
      </c>
    </row>
    <row r="642" spans="1:9" ht="78.75" x14ac:dyDescent="0.25">
      <c r="A642" s="2" t="s">
        <v>1236</v>
      </c>
      <c r="B642" s="2" t="s">
        <v>1148</v>
      </c>
      <c r="C642" s="361" t="s">
        <v>1224</v>
      </c>
      <c r="D642" s="9" t="s">
        <v>1225</v>
      </c>
      <c r="E642" s="7" t="s">
        <v>0</v>
      </c>
      <c r="F642" s="324"/>
      <c r="G642" s="324"/>
      <c r="H642" s="361" t="s">
        <v>1219</v>
      </c>
      <c r="I642" s="14">
        <v>45753</v>
      </c>
    </row>
    <row r="643" spans="1:9" ht="78.75" x14ac:dyDescent="0.25">
      <c r="A643" s="2" t="s">
        <v>1236</v>
      </c>
      <c r="B643" s="2" t="s">
        <v>1148</v>
      </c>
      <c r="C643" s="361" t="s">
        <v>1227</v>
      </c>
      <c r="D643" s="9" t="s">
        <v>1226</v>
      </c>
      <c r="E643" s="7" t="s">
        <v>0</v>
      </c>
      <c r="F643" s="324"/>
      <c r="G643" s="324"/>
      <c r="H643" s="361" t="s">
        <v>1219</v>
      </c>
      <c r="I643" s="14">
        <v>45753</v>
      </c>
    </row>
    <row r="644" spans="1:9" ht="94.5" x14ac:dyDescent="0.25">
      <c r="A644" s="2" t="s">
        <v>1236</v>
      </c>
      <c r="B644" s="2" t="s">
        <v>1148</v>
      </c>
      <c r="C644" s="361" t="s">
        <v>1228</v>
      </c>
      <c r="D644" s="9" t="s">
        <v>1229</v>
      </c>
      <c r="E644" s="7" t="s">
        <v>0</v>
      </c>
      <c r="F644" s="324"/>
      <c r="G644" s="324"/>
      <c r="H644" s="361" t="s">
        <v>1219</v>
      </c>
      <c r="I644" s="14">
        <v>45753</v>
      </c>
    </row>
    <row r="645" spans="1:9" ht="126" x14ac:dyDescent="0.25">
      <c r="A645" s="2" t="s">
        <v>1236</v>
      </c>
      <c r="B645" s="2" t="s">
        <v>1148</v>
      </c>
      <c r="C645" s="361" t="s">
        <v>1230</v>
      </c>
      <c r="D645" s="9" t="s">
        <v>1231</v>
      </c>
      <c r="E645" s="7" t="s">
        <v>0</v>
      </c>
      <c r="F645" s="324"/>
      <c r="G645" s="324"/>
      <c r="H645" s="361" t="s">
        <v>1219</v>
      </c>
      <c r="I645" s="14">
        <v>45753</v>
      </c>
    </row>
    <row r="646" spans="1:9" ht="78.75" x14ac:dyDescent="0.25">
      <c r="A646" s="2" t="s">
        <v>1236</v>
      </c>
      <c r="B646" s="2" t="s">
        <v>1148</v>
      </c>
      <c r="C646" s="361" t="s">
        <v>1233</v>
      </c>
      <c r="D646" s="9" t="s">
        <v>1232</v>
      </c>
      <c r="E646" s="7" t="s">
        <v>0</v>
      </c>
      <c r="F646" s="324"/>
      <c r="G646" s="324"/>
      <c r="H646" s="361" t="s">
        <v>1219</v>
      </c>
      <c r="I646" s="14">
        <v>45753</v>
      </c>
    </row>
    <row r="647" spans="1:9" ht="110.25" x14ac:dyDescent="0.25">
      <c r="A647" s="2" t="s">
        <v>1236</v>
      </c>
      <c r="B647" s="2" t="s">
        <v>1148</v>
      </c>
      <c r="C647" s="361" t="s">
        <v>1234</v>
      </c>
      <c r="D647" s="9" t="s">
        <v>1235</v>
      </c>
      <c r="E647" s="7" t="s">
        <v>0</v>
      </c>
      <c r="F647" s="324"/>
      <c r="G647" s="324"/>
      <c r="H647" s="361" t="s">
        <v>1219</v>
      </c>
      <c r="I647" s="14">
        <v>45753</v>
      </c>
    </row>
    <row r="648" spans="1:9" s="4" customFormat="1" ht="78.75" x14ac:dyDescent="0.2">
      <c r="A648" s="416" t="s">
        <v>1412</v>
      </c>
      <c r="B648" s="416" t="s">
        <v>1413</v>
      </c>
      <c r="C648" s="416" t="s">
        <v>1414</v>
      </c>
      <c r="D648" s="9" t="s">
        <v>1415</v>
      </c>
      <c r="E648" s="7" t="s">
        <v>0</v>
      </c>
      <c r="F648" s="53"/>
      <c r="G648" s="53"/>
      <c r="H648" s="416" t="s">
        <v>2</v>
      </c>
      <c r="I648" s="14">
        <v>45765</v>
      </c>
    </row>
    <row r="649" spans="1:9" s="4" customFormat="1" ht="63" x14ac:dyDescent="0.2">
      <c r="A649" s="425" t="s">
        <v>1412</v>
      </c>
      <c r="B649" s="425" t="s">
        <v>1454</v>
      </c>
      <c r="C649" s="11" t="s">
        <v>1209</v>
      </c>
      <c r="D649" s="9" t="s">
        <v>1438</v>
      </c>
      <c r="E649" s="430"/>
      <c r="F649" s="7" t="s">
        <v>5</v>
      </c>
      <c r="G649" s="15"/>
      <c r="H649" s="11" t="s">
        <v>1453</v>
      </c>
      <c r="I649" s="431">
        <v>45769</v>
      </c>
    </row>
    <row r="650" spans="1:9" s="4" customFormat="1" ht="283.5" x14ac:dyDescent="0.2">
      <c r="A650" s="438" t="s">
        <v>1412</v>
      </c>
      <c r="B650" s="438" t="s">
        <v>1454</v>
      </c>
      <c r="C650" s="11" t="s">
        <v>1209</v>
      </c>
      <c r="D650" s="9" t="s">
        <v>1486</v>
      </c>
      <c r="E650" s="430"/>
      <c r="F650" s="7" t="s">
        <v>4</v>
      </c>
      <c r="G650" s="15"/>
      <c r="H650" s="11" t="s">
        <v>1485</v>
      </c>
      <c r="I650" s="431">
        <v>45771</v>
      </c>
    </row>
    <row r="651" spans="1:9" s="4" customFormat="1" ht="78.75" x14ac:dyDescent="0.2">
      <c r="A651" s="416" t="s">
        <v>1413</v>
      </c>
      <c r="B651" s="416" t="s">
        <v>1416</v>
      </c>
      <c r="C651" s="416" t="s">
        <v>1417</v>
      </c>
      <c r="D651" s="9" t="s">
        <v>1415</v>
      </c>
      <c r="E651" s="7" t="s">
        <v>0</v>
      </c>
      <c r="F651" s="53"/>
      <c r="G651" s="53"/>
      <c r="H651" s="416" t="s">
        <v>2</v>
      </c>
      <c r="I651" s="14">
        <v>45765</v>
      </c>
    </row>
    <row r="652" spans="1:9" s="4" customFormat="1" ht="78.75" x14ac:dyDescent="0.2">
      <c r="A652" s="2" t="s">
        <v>1493</v>
      </c>
      <c r="B652" s="2" t="s">
        <v>1494</v>
      </c>
      <c r="C652" s="441" t="s">
        <v>1209</v>
      </c>
      <c r="D652" s="9" t="s">
        <v>1496</v>
      </c>
      <c r="E652" s="15"/>
      <c r="F652" s="53"/>
      <c r="G652" s="7" t="s">
        <v>3</v>
      </c>
      <c r="H652" s="441" t="s">
        <v>1495</v>
      </c>
      <c r="I652" s="14">
        <v>45772</v>
      </c>
    </row>
    <row r="653" spans="1:9" ht="63" x14ac:dyDescent="0.25">
      <c r="A653" s="2" t="s">
        <v>1343</v>
      </c>
      <c r="B653" s="2" t="s">
        <v>1292</v>
      </c>
      <c r="C653" s="382" t="s">
        <v>1209</v>
      </c>
      <c r="D653" s="9" t="s">
        <v>1293</v>
      </c>
      <c r="E653" s="15"/>
      <c r="F653" s="324"/>
      <c r="G653" s="7" t="s">
        <v>3</v>
      </c>
      <c r="H653" s="382" t="s">
        <v>1358</v>
      </c>
      <c r="I653" s="14">
        <v>45757</v>
      </c>
    </row>
    <row r="654" spans="1:9" s="86" customFormat="1" ht="126" x14ac:dyDescent="0.25">
      <c r="A654" s="2" t="s">
        <v>1344</v>
      </c>
      <c r="B654" s="2" t="s">
        <v>1345</v>
      </c>
      <c r="C654" s="392" t="s">
        <v>1346</v>
      </c>
      <c r="D654" s="10" t="s">
        <v>1347</v>
      </c>
      <c r="E654" s="7" t="s">
        <v>0</v>
      </c>
      <c r="F654" s="1"/>
      <c r="G654" s="1"/>
      <c r="H654" s="6" t="s">
        <v>2</v>
      </c>
      <c r="I654" s="365">
        <v>45761</v>
      </c>
    </row>
    <row r="655" spans="1:9" s="86" customFormat="1" ht="189" x14ac:dyDescent="0.25">
      <c r="A655" s="2" t="s">
        <v>1455</v>
      </c>
      <c r="B655" s="2" t="s">
        <v>1456</v>
      </c>
      <c r="C655" s="426" t="s">
        <v>1457</v>
      </c>
      <c r="D655" s="10" t="s">
        <v>1464</v>
      </c>
      <c r="E655" s="7" t="s">
        <v>0</v>
      </c>
      <c r="F655" s="324"/>
      <c r="G655" s="324"/>
      <c r="H655" s="426" t="s">
        <v>1463</v>
      </c>
      <c r="I655" s="14">
        <v>45770</v>
      </c>
    </row>
    <row r="656" spans="1:9" s="86" customFormat="1" ht="94.5" x14ac:dyDescent="0.25">
      <c r="A656" s="2" t="s">
        <v>1455</v>
      </c>
      <c r="B656" s="2" t="s">
        <v>1456</v>
      </c>
      <c r="C656" s="426" t="s">
        <v>1458</v>
      </c>
      <c r="D656" s="10" t="s">
        <v>1465</v>
      </c>
      <c r="E656" s="7" t="s">
        <v>0</v>
      </c>
      <c r="F656" s="324"/>
      <c r="G656" s="324"/>
      <c r="H656" s="426" t="s">
        <v>1463</v>
      </c>
      <c r="I656" s="14">
        <v>45770</v>
      </c>
    </row>
    <row r="657" spans="1:9" s="86" customFormat="1" ht="78.75" x14ac:dyDescent="0.25">
      <c r="A657" s="2" t="s">
        <v>1455</v>
      </c>
      <c r="B657" s="2" t="s">
        <v>1456</v>
      </c>
      <c r="C657" s="426" t="s">
        <v>1459</v>
      </c>
      <c r="D657" s="10" t="s">
        <v>1466</v>
      </c>
      <c r="E657" s="7" t="s">
        <v>0</v>
      </c>
      <c r="F657" s="324"/>
      <c r="G657" s="324"/>
      <c r="H657" s="426" t="s">
        <v>1463</v>
      </c>
      <c r="I657" s="14">
        <v>45770</v>
      </c>
    </row>
    <row r="658" spans="1:9" s="86" customFormat="1" ht="126" x14ac:dyDescent="0.25">
      <c r="A658" s="2" t="s">
        <v>1455</v>
      </c>
      <c r="B658" s="2" t="s">
        <v>1456</v>
      </c>
      <c r="C658" s="426" t="s">
        <v>1460</v>
      </c>
      <c r="D658" s="10" t="s">
        <v>1468</v>
      </c>
      <c r="E658" s="7" t="s">
        <v>0</v>
      </c>
      <c r="F658" s="324"/>
      <c r="G658" s="324"/>
      <c r="H658" s="426" t="s">
        <v>1463</v>
      </c>
      <c r="I658" s="14">
        <v>45770</v>
      </c>
    </row>
    <row r="659" spans="1:9" s="86" customFormat="1" ht="126" x14ac:dyDescent="0.25">
      <c r="A659" s="2" t="s">
        <v>1455</v>
      </c>
      <c r="B659" s="2" t="s">
        <v>1456</v>
      </c>
      <c r="C659" s="426" t="s">
        <v>1461</v>
      </c>
      <c r="D659" s="10" t="s">
        <v>1469</v>
      </c>
      <c r="E659" s="7" t="s">
        <v>0</v>
      </c>
      <c r="F659" s="324"/>
      <c r="G659" s="324"/>
      <c r="H659" s="426" t="s">
        <v>1463</v>
      </c>
      <c r="I659" s="14">
        <v>45770</v>
      </c>
    </row>
    <row r="660" spans="1:9" s="86" customFormat="1" ht="78.75" x14ac:dyDescent="0.25">
      <c r="A660" s="2" t="s">
        <v>1455</v>
      </c>
      <c r="B660" s="2" t="s">
        <v>1456</v>
      </c>
      <c r="C660" s="426" t="s">
        <v>1462</v>
      </c>
      <c r="D660" s="10" t="s">
        <v>1467</v>
      </c>
      <c r="E660" s="7" t="s">
        <v>0</v>
      </c>
      <c r="F660" s="324"/>
      <c r="G660" s="324"/>
      <c r="H660" s="426" t="s">
        <v>1463</v>
      </c>
      <c r="I660" s="14">
        <v>45770</v>
      </c>
    </row>
    <row r="661" spans="1:9" s="86" customFormat="1" ht="31.5" x14ac:dyDescent="0.25">
      <c r="A661" s="2" t="s">
        <v>1521</v>
      </c>
      <c r="B661" s="2" t="s">
        <v>1522</v>
      </c>
      <c r="C661" s="449" t="s">
        <v>1</v>
      </c>
      <c r="D661" s="10" t="s">
        <v>1523</v>
      </c>
      <c r="F661" s="324"/>
      <c r="G661" s="7" t="s">
        <v>3</v>
      </c>
      <c r="H661" s="449" t="s">
        <v>1524</v>
      </c>
      <c r="I661" s="14">
        <v>45775</v>
      </c>
    </row>
    <row r="662" spans="1:9" ht="47.25" x14ac:dyDescent="0.25">
      <c r="A662" s="2" t="s">
        <v>1294</v>
      </c>
      <c r="B662" s="2" t="s">
        <v>1295</v>
      </c>
      <c r="C662" s="383" t="s">
        <v>1209</v>
      </c>
      <c r="D662" s="9" t="s">
        <v>1296</v>
      </c>
      <c r="E662" s="15"/>
      <c r="F662" s="324"/>
      <c r="G662" s="7" t="s">
        <v>3</v>
      </c>
      <c r="H662" s="383" t="s">
        <v>1383</v>
      </c>
      <c r="I662" s="14">
        <v>45757</v>
      </c>
    </row>
    <row r="663" spans="1:9" ht="204.75" x14ac:dyDescent="0.25">
      <c r="A663" s="2" t="s">
        <v>1294</v>
      </c>
      <c r="B663" s="2" t="s">
        <v>1295</v>
      </c>
      <c r="C663" s="391" t="s">
        <v>1209</v>
      </c>
      <c r="D663" s="9" t="s">
        <v>1342</v>
      </c>
      <c r="E663" s="15"/>
      <c r="F663" s="324"/>
      <c r="G663" s="7" t="s">
        <v>3</v>
      </c>
      <c r="H663" s="391" t="s">
        <v>1341</v>
      </c>
      <c r="I663" s="14">
        <v>45758</v>
      </c>
    </row>
    <row r="664" spans="1:9" ht="94.5" x14ac:dyDescent="0.2">
      <c r="A664" s="2" t="s">
        <v>1294</v>
      </c>
      <c r="B664" s="2" t="s">
        <v>1487</v>
      </c>
      <c r="C664" s="440" t="s">
        <v>1209</v>
      </c>
      <c r="D664" s="9" t="s">
        <v>1488</v>
      </c>
      <c r="E664" s="15"/>
      <c r="F664" s="7" t="s">
        <v>5</v>
      </c>
      <c r="H664" s="439" t="s">
        <v>1489</v>
      </c>
      <c r="I664" s="14">
        <v>45771</v>
      </c>
    </row>
    <row r="665" spans="1:9" ht="31.5" x14ac:dyDescent="0.2">
      <c r="A665" s="451" t="s">
        <v>1531</v>
      </c>
      <c r="B665" s="451" t="s">
        <v>1532</v>
      </c>
      <c r="C665" s="451" t="s">
        <v>79</v>
      </c>
      <c r="D665" s="10" t="s">
        <v>1533</v>
      </c>
      <c r="E665" s="53"/>
      <c r="F665" s="7" t="s">
        <v>5</v>
      </c>
      <c r="G665" s="53"/>
      <c r="H665" s="451" t="s">
        <v>1534</v>
      </c>
      <c r="I665" s="14">
        <v>45775</v>
      </c>
    </row>
    <row r="666" spans="1:9" ht="78.75" x14ac:dyDescent="0.2">
      <c r="A666" s="2" t="s">
        <v>1525</v>
      </c>
      <c r="B666" s="2" t="s">
        <v>1526</v>
      </c>
      <c r="C666" s="450" t="s">
        <v>1</v>
      </c>
      <c r="D666" s="9" t="s">
        <v>1529</v>
      </c>
      <c r="E666" s="15"/>
      <c r="F666" s="455"/>
      <c r="G666" s="7" t="s">
        <v>3</v>
      </c>
      <c r="H666" s="450" t="s">
        <v>1530</v>
      </c>
      <c r="I666" s="14">
        <v>45775</v>
      </c>
    </row>
    <row r="667" spans="1:9" s="86" customFormat="1" ht="31.5" x14ac:dyDescent="0.25">
      <c r="A667" s="62" t="s">
        <v>1525</v>
      </c>
      <c r="B667" s="62" t="s">
        <v>1526</v>
      </c>
      <c r="C667" s="199" t="s">
        <v>1</v>
      </c>
      <c r="D667" s="104" t="s">
        <v>1527</v>
      </c>
      <c r="F667" s="452"/>
      <c r="G667" s="453" t="s">
        <v>3</v>
      </c>
      <c r="H667" s="199" t="s">
        <v>1528</v>
      </c>
      <c r="I667" s="454">
        <v>45775</v>
      </c>
    </row>
    <row r="668" spans="1:9" ht="31.5" x14ac:dyDescent="0.2">
      <c r="A668" s="457" t="s">
        <v>1540</v>
      </c>
      <c r="B668" s="457" t="s">
        <v>1541</v>
      </c>
      <c r="C668" s="457" t="s">
        <v>79</v>
      </c>
      <c r="D668" s="10" t="s">
        <v>1542</v>
      </c>
      <c r="E668" s="53"/>
      <c r="F668" s="53"/>
      <c r="G668" s="7" t="s">
        <v>3</v>
      </c>
      <c r="H668" s="457" t="s">
        <v>1543</v>
      </c>
      <c r="I668" s="14">
        <v>45775</v>
      </c>
    </row>
    <row r="669" spans="1:9" ht="94.5" x14ac:dyDescent="0.2">
      <c r="A669" s="2" t="s">
        <v>1490</v>
      </c>
      <c r="B669" s="2" t="s">
        <v>1491</v>
      </c>
      <c r="C669" s="440" t="s">
        <v>1209</v>
      </c>
      <c r="D669" s="9" t="s">
        <v>1488</v>
      </c>
      <c r="E669" s="15"/>
      <c r="F669" s="7" t="s">
        <v>4</v>
      </c>
      <c r="H669" s="440" t="s">
        <v>1492</v>
      </c>
      <c r="I669" s="14">
        <v>45771</v>
      </c>
    </row>
    <row r="670" spans="1:9" ht="78.75" x14ac:dyDescent="0.25">
      <c r="A670" s="2" t="s">
        <v>1135</v>
      </c>
      <c r="B670" s="2" t="s">
        <v>1136</v>
      </c>
      <c r="C670" s="361" t="s">
        <v>1212</v>
      </c>
      <c r="D670" s="9" t="s">
        <v>1214</v>
      </c>
      <c r="E670" s="7" t="s">
        <v>0</v>
      </c>
      <c r="F670" s="324"/>
      <c r="G670" s="324"/>
      <c r="H670" s="361" t="s">
        <v>1213</v>
      </c>
      <c r="I670" s="14">
        <v>45753</v>
      </c>
    </row>
    <row r="671" spans="1:9" ht="78.75" x14ac:dyDescent="0.25">
      <c r="A671" s="2" t="s">
        <v>1135</v>
      </c>
      <c r="B671" s="2" t="s">
        <v>1136</v>
      </c>
      <c r="C671" s="361" t="s">
        <v>1215</v>
      </c>
      <c r="D671" s="9" t="s">
        <v>672</v>
      </c>
      <c r="E671" s="7" t="s">
        <v>0</v>
      </c>
      <c r="F671" s="324"/>
      <c r="G671" s="324"/>
      <c r="H671" s="361" t="s">
        <v>1213</v>
      </c>
      <c r="I671" s="14">
        <v>45753</v>
      </c>
    </row>
    <row r="672" spans="1:9" ht="94.5" x14ac:dyDescent="0.25">
      <c r="A672" s="2" t="s">
        <v>1135</v>
      </c>
      <c r="B672" s="2" t="s">
        <v>1136</v>
      </c>
      <c r="C672" s="361" t="s">
        <v>1216</v>
      </c>
      <c r="D672" s="9" t="s">
        <v>673</v>
      </c>
      <c r="E672" s="7" t="s">
        <v>0</v>
      </c>
      <c r="F672" s="324"/>
      <c r="G672" s="324"/>
      <c r="H672" s="361" t="s">
        <v>1213</v>
      </c>
      <c r="I672" s="14">
        <v>45753</v>
      </c>
    </row>
    <row r="673" spans="1:9" ht="126" x14ac:dyDescent="0.25">
      <c r="A673" s="2" t="s">
        <v>1135</v>
      </c>
      <c r="B673" s="2" t="s">
        <v>1136</v>
      </c>
      <c r="C673" s="361" t="s">
        <v>1217</v>
      </c>
      <c r="D673" s="9" t="s">
        <v>671</v>
      </c>
      <c r="E673" s="7" t="s">
        <v>0</v>
      </c>
      <c r="F673" s="324"/>
      <c r="G673" s="324"/>
      <c r="H673" s="361" t="s">
        <v>1213</v>
      </c>
      <c r="I673" s="14">
        <v>45753</v>
      </c>
    </row>
    <row r="674" spans="1:9" ht="126" x14ac:dyDescent="0.25">
      <c r="A674" s="2" t="s">
        <v>1135</v>
      </c>
      <c r="B674" s="2" t="s">
        <v>1136</v>
      </c>
      <c r="C674" s="352" t="s">
        <v>1128</v>
      </c>
      <c r="D674" s="162" t="s">
        <v>772</v>
      </c>
      <c r="E674" s="7" t="s">
        <v>0</v>
      </c>
      <c r="F674" s="324"/>
      <c r="G674" s="324"/>
      <c r="H674" s="352" t="s">
        <v>1129</v>
      </c>
      <c r="I674" s="14">
        <v>45749</v>
      </c>
    </row>
    <row r="675" spans="1:9" ht="157.5" x14ac:dyDescent="0.25">
      <c r="A675" s="2" t="s">
        <v>1135</v>
      </c>
      <c r="B675" s="2" t="s">
        <v>1136</v>
      </c>
      <c r="C675" s="352" t="s">
        <v>1130</v>
      </c>
      <c r="D675" s="162" t="s">
        <v>927</v>
      </c>
      <c r="E675" s="7" t="s">
        <v>0</v>
      </c>
      <c r="F675" s="324"/>
      <c r="G675" s="324"/>
      <c r="H675" s="352" t="s">
        <v>1129</v>
      </c>
      <c r="I675" s="14">
        <v>45749</v>
      </c>
    </row>
    <row r="676" spans="1:9" ht="94.5" x14ac:dyDescent="0.25">
      <c r="A676" s="2" t="s">
        <v>1135</v>
      </c>
      <c r="B676" s="2" t="s">
        <v>1136</v>
      </c>
      <c r="C676" s="352" t="s">
        <v>1131</v>
      </c>
      <c r="D676" s="162" t="s">
        <v>1132</v>
      </c>
      <c r="E676" s="7" t="s">
        <v>0</v>
      </c>
      <c r="F676" s="324"/>
      <c r="G676" s="324"/>
      <c r="H676" s="352" t="s">
        <v>1137</v>
      </c>
      <c r="I676" s="14">
        <v>45749</v>
      </c>
    </row>
    <row r="677" spans="1:9" ht="173.25" x14ac:dyDescent="0.25">
      <c r="A677" s="2" t="s">
        <v>1135</v>
      </c>
      <c r="B677" s="2" t="s">
        <v>1136</v>
      </c>
      <c r="C677" s="352" t="s">
        <v>1138</v>
      </c>
      <c r="D677" s="162" t="s">
        <v>764</v>
      </c>
      <c r="E677" s="7" t="s">
        <v>0</v>
      </c>
      <c r="F677" s="324"/>
      <c r="G677" s="324"/>
      <c r="H677" s="352" t="s">
        <v>1139</v>
      </c>
      <c r="I677" s="14">
        <v>45749</v>
      </c>
    </row>
    <row r="678" spans="1:9" ht="204.75" x14ac:dyDescent="0.25">
      <c r="A678" s="2" t="s">
        <v>1135</v>
      </c>
      <c r="B678" s="2" t="s">
        <v>1136</v>
      </c>
      <c r="C678" s="352" t="s">
        <v>1140</v>
      </c>
      <c r="D678" s="162" t="s">
        <v>766</v>
      </c>
      <c r="E678" s="7" t="s">
        <v>0</v>
      </c>
      <c r="F678" s="324"/>
      <c r="G678" s="324"/>
      <c r="H678" s="352" t="s">
        <v>1139</v>
      </c>
      <c r="I678" s="14">
        <v>45749</v>
      </c>
    </row>
    <row r="679" spans="1:9" ht="141.75" x14ac:dyDescent="0.25">
      <c r="A679" s="2" t="s">
        <v>1135</v>
      </c>
      <c r="B679" s="2" t="s">
        <v>1136</v>
      </c>
      <c r="C679" s="352" t="s">
        <v>1141</v>
      </c>
      <c r="D679" s="162" t="s">
        <v>925</v>
      </c>
      <c r="E679" s="7" t="s">
        <v>0</v>
      </c>
      <c r="F679" s="324"/>
      <c r="G679" s="324"/>
      <c r="H679" s="352" t="s">
        <v>1139</v>
      </c>
      <c r="I679" s="14">
        <v>45749</v>
      </c>
    </row>
    <row r="680" spans="1:9" ht="126" x14ac:dyDescent="0.25">
      <c r="A680" s="2" t="s">
        <v>1135</v>
      </c>
      <c r="B680" s="2" t="s">
        <v>1136</v>
      </c>
      <c r="C680" s="352" t="s">
        <v>1142</v>
      </c>
      <c r="D680" s="162" t="s">
        <v>770</v>
      </c>
      <c r="E680" s="7" t="s">
        <v>0</v>
      </c>
      <c r="F680" s="324"/>
      <c r="G680" s="324"/>
      <c r="H680" s="352" t="s">
        <v>1139</v>
      </c>
      <c r="I680" s="14">
        <v>45749</v>
      </c>
    </row>
    <row r="681" spans="1:9" ht="204.75" x14ac:dyDescent="0.25">
      <c r="A681" s="2" t="s">
        <v>1135</v>
      </c>
      <c r="B681" s="2" t="s">
        <v>1136</v>
      </c>
      <c r="C681" s="432" t="s">
        <v>1470</v>
      </c>
      <c r="D681" s="162" t="s">
        <v>1472</v>
      </c>
      <c r="E681" s="7" t="s">
        <v>0</v>
      </c>
      <c r="F681" s="324"/>
      <c r="G681" s="324"/>
      <c r="H681" s="432" t="s">
        <v>1474</v>
      </c>
      <c r="I681" s="14">
        <v>45770</v>
      </c>
    </row>
    <row r="682" spans="1:9" ht="94.5" x14ac:dyDescent="0.25">
      <c r="A682" s="2" t="s">
        <v>1135</v>
      </c>
      <c r="B682" s="2" t="s">
        <v>1136</v>
      </c>
      <c r="C682" s="432" t="s">
        <v>1078</v>
      </c>
      <c r="D682" s="162" t="s">
        <v>1096</v>
      </c>
      <c r="E682" s="7" t="s">
        <v>0</v>
      </c>
      <c r="F682" s="324"/>
      <c r="G682" s="324"/>
      <c r="H682" s="432" t="s">
        <v>1474</v>
      </c>
      <c r="I682" s="14">
        <v>45770</v>
      </c>
    </row>
    <row r="683" spans="1:9" ht="157.5" x14ac:dyDescent="0.25">
      <c r="A683" s="2" t="s">
        <v>1135</v>
      </c>
      <c r="B683" s="2" t="s">
        <v>1136</v>
      </c>
      <c r="C683" s="432" t="s">
        <v>1079</v>
      </c>
      <c r="D683" s="162" t="s">
        <v>1097</v>
      </c>
      <c r="E683" s="7" t="s">
        <v>0</v>
      </c>
      <c r="F683" s="324"/>
      <c r="G683" s="324"/>
      <c r="H683" s="432" t="s">
        <v>1474</v>
      </c>
      <c r="I683" s="14">
        <v>45770</v>
      </c>
    </row>
    <row r="684" spans="1:9" ht="157.5" x14ac:dyDescent="0.25">
      <c r="A684" s="2" t="s">
        <v>1135</v>
      </c>
      <c r="B684" s="2" t="s">
        <v>1136</v>
      </c>
      <c r="C684" s="432" t="s">
        <v>1080</v>
      </c>
      <c r="D684" s="162" t="s">
        <v>309</v>
      </c>
      <c r="E684" s="7" t="s">
        <v>0</v>
      </c>
      <c r="F684" s="324"/>
      <c r="G684" s="324"/>
      <c r="H684" s="432" t="s">
        <v>1474</v>
      </c>
      <c r="I684" s="14">
        <v>45770</v>
      </c>
    </row>
    <row r="685" spans="1:9" ht="94.5" x14ac:dyDescent="0.25">
      <c r="A685" s="2" t="s">
        <v>1135</v>
      </c>
      <c r="B685" s="2" t="s">
        <v>1136</v>
      </c>
      <c r="C685" s="432" t="s">
        <v>1082</v>
      </c>
      <c r="D685" s="162" t="s">
        <v>303</v>
      </c>
      <c r="E685" s="7" t="s">
        <v>0</v>
      </c>
      <c r="F685" s="324"/>
      <c r="G685" s="324"/>
      <c r="H685" s="432" t="s">
        <v>1474</v>
      </c>
      <c r="I685" s="14">
        <v>45770</v>
      </c>
    </row>
    <row r="686" spans="1:9" ht="141.75" x14ac:dyDescent="0.25">
      <c r="A686" s="2" t="s">
        <v>1135</v>
      </c>
      <c r="B686" s="2" t="s">
        <v>1136</v>
      </c>
      <c r="C686" s="432" t="s">
        <v>1081</v>
      </c>
      <c r="D686" s="162" t="s">
        <v>1098</v>
      </c>
      <c r="E686" s="7" t="s">
        <v>0</v>
      </c>
      <c r="F686" s="324"/>
      <c r="G686" s="324"/>
      <c r="H686" s="432" t="s">
        <v>1474</v>
      </c>
      <c r="I686" s="14">
        <v>45770</v>
      </c>
    </row>
    <row r="687" spans="1:9" ht="189" x14ac:dyDescent="0.25">
      <c r="A687" s="2" t="s">
        <v>1135</v>
      </c>
      <c r="B687" s="2" t="s">
        <v>1136</v>
      </c>
      <c r="C687" s="432" t="s">
        <v>1077</v>
      </c>
      <c r="D687" s="162" t="s">
        <v>787</v>
      </c>
      <c r="E687" s="7" t="s">
        <v>0</v>
      </c>
      <c r="F687" s="324"/>
      <c r="G687" s="324"/>
      <c r="H687" s="432" t="s">
        <v>1474</v>
      </c>
      <c r="I687" s="14">
        <v>45770</v>
      </c>
    </row>
    <row r="688" spans="1:9" ht="141.75" x14ac:dyDescent="0.25">
      <c r="A688" s="2" t="s">
        <v>1135</v>
      </c>
      <c r="B688" s="2" t="s">
        <v>1136</v>
      </c>
      <c r="C688" s="432" t="s">
        <v>1075</v>
      </c>
      <c r="D688" s="162" t="s">
        <v>781</v>
      </c>
      <c r="E688" s="7" t="s">
        <v>0</v>
      </c>
      <c r="F688" s="324"/>
      <c r="G688" s="324"/>
      <c r="H688" s="432" t="s">
        <v>1474</v>
      </c>
      <c r="I688" s="14">
        <v>45770</v>
      </c>
    </row>
    <row r="689" spans="1:9" ht="78.75" x14ac:dyDescent="0.25">
      <c r="A689" s="2" t="s">
        <v>1135</v>
      </c>
      <c r="B689" s="2" t="s">
        <v>1136</v>
      </c>
      <c r="C689" s="432" t="s">
        <v>1471</v>
      </c>
      <c r="D689" s="162" t="s">
        <v>1473</v>
      </c>
      <c r="E689" s="7" t="s">
        <v>0</v>
      </c>
      <c r="F689" s="324"/>
      <c r="G689" s="324"/>
      <c r="H689" s="432" t="s">
        <v>1474</v>
      </c>
      <c r="I689" s="14">
        <v>45770</v>
      </c>
    </row>
    <row r="690" spans="1:9" s="4" customFormat="1" ht="47.25" x14ac:dyDescent="0.2">
      <c r="A690" s="462" t="s">
        <v>1478</v>
      </c>
      <c r="B690" s="462" t="s">
        <v>1375</v>
      </c>
      <c r="C690" s="462" t="s">
        <v>1556</v>
      </c>
      <c r="D690" s="9" t="s">
        <v>1557</v>
      </c>
      <c r="E690" s="7" t="s">
        <v>0</v>
      </c>
      <c r="F690" s="53"/>
      <c r="G690" s="53"/>
      <c r="H690" s="462" t="s">
        <v>73</v>
      </c>
      <c r="I690" s="14">
        <v>45776</v>
      </c>
    </row>
    <row r="691" spans="1:9" ht="47.25" x14ac:dyDescent="0.2">
      <c r="A691" s="435" t="s">
        <v>1478</v>
      </c>
      <c r="B691" s="435" t="s">
        <v>1479</v>
      </c>
      <c r="C691" s="434" t="s">
        <v>49</v>
      </c>
      <c r="D691" s="9" t="s">
        <v>1481</v>
      </c>
      <c r="E691" s="38"/>
      <c r="F691" s="7" t="s">
        <v>4</v>
      </c>
      <c r="G691" s="15"/>
      <c r="H691" s="435" t="s">
        <v>1480</v>
      </c>
      <c r="I691" s="14">
        <v>45771</v>
      </c>
    </row>
    <row r="692" spans="1:9" s="4" customFormat="1" ht="31.5" x14ac:dyDescent="0.25">
      <c r="A692" s="2" t="s">
        <v>1565</v>
      </c>
      <c r="B692" s="3" t="s">
        <v>1566</v>
      </c>
      <c r="C692" s="465" t="s">
        <v>1620</v>
      </c>
      <c r="D692" s="10" t="s">
        <v>1567</v>
      </c>
      <c r="E692" s="7" t="s">
        <v>0</v>
      </c>
      <c r="F692" s="35"/>
      <c r="G692" s="35"/>
      <c r="H692" s="6" t="s">
        <v>73</v>
      </c>
      <c r="I692" s="14">
        <v>45776</v>
      </c>
    </row>
    <row r="693" spans="1:9" ht="31.5" x14ac:dyDescent="0.2">
      <c r="A693" s="400" t="s">
        <v>1375</v>
      </c>
      <c r="B693" s="400" t="s">
        <v>1376</v>
      </c>
      <c r="C693" s="400" t="s">
        <v>79</v>
      </c>
      <c r="D693" s="10" t="s">
        <v>1124</v>
      </c>
      <c r="E693" s="53"/>
      <c r="F693" s="53"/>
      <c r="G693" s="7" t="s">
        <v>3</v>
      </c>
      <c r="H693" s="400" t="s">
        <v>1373</v>
      </c>
      <c r="I693" s="14">
        <v>45762</v>
      </c>
    </row>
    <row r="694" spans="1:9" ht="63" x14ac:dyDescent="0.2">
      <c r="A694" s="456" t="s">
        <v>1535</v>
      </c>
      <c r="B694" s="456" t="s">
        <v>1536</v>
      </c>
      <c r="C694" s="456" t="s">
        <v>1</v>
      </c>
      <c r="D694" s="10" t="s">
        <v>1537</v>
      </c>
      <c r="E694" s="53"/>
      <c r="F694" s="53"/>
      <c r="G694" s="7" t="s">
        <v>3</v>
      </c>
      <c r="H694" s="456" t="s">
        <v>1538</v>
      </c>
      <c r="I694" s="14">
        <v>45762</v>
      </c>
    </row>
    <row r="695" spans="1:9" ht="78.75" x14ac:dyDescent="0.2">
      <c r="A695" s="8" t="s">
        <v>1385</v>
      </c>
      <c r="B695" s="13" t="s">
        <v>1386</v>
      </c>
      <c r="C695" s="24" t="s">
        <v>1212</v>
      </c>
      <c r="D695" s="22" t="s">
        <v>670</v>
      </c>
      <c r="E695" s="7" t="s">
        <v>0</v>
      </c>
      <c r="F695" s="12"/>
      <c r="G695" s="25"/>
      <c r="H695" s="8" t="s">
        <v>1387</v>
      </c>
      <c r="I695" s="13">
        <v>45763</v>
      </c>
    </row>
    <row r="696" spans="1:9" ht="126" x14ac:dyDescent="0.2">
      <c r="A696" s="8" t="s">
        <v>1385</v>
      </c>
      <c r="B696" s="13" t="s">
        <v>1386</v>
      </c>
      <c r="C696" s="24" t="s">
        <v>1217</v>
      </c>
      <c r="D696" s="22" t="s">
        <v>671</v>
      </c>
      <c r="E696" s="7" t="s">
        <v>0</v>
      </c>
      <c r="F696" s="12"/>
      <c r="G696" s="25"/>
      <c r="H696" s="8" t="s">
        <v>1387</v>
      </c>
      <c r="I696" s="408">
        <v>45763</v>
      </c>
    </row>
    <row r="697" spans="1:9" ht="78.75" x14ac:dyDescent="0.2">
      <c r="A697" s="8" t="s">
        <v>1385</v>
      </c>
      <c r="B697" s="13" t="s">
        <v>1386</v>
      </c>
      <c r="C697" s="24" t="s">
        <v>1215</v>
      </c>
      <c r="D697" s="22" t="s">
        <v>396</v>
      </c>
      <c r="E697" s="7" t="s">
        <v>0</v>
      </c>
      <c r="F697" s="12"/>
      <c r="G697" s="25"/>
      <c r="H697" s="8" t="s">
        <v>1387</v>
      </c>
      <c r="I697" s="13">
        <v>45763</v>
      </c>
    </row>
    <row r="698" spans="1:9" ht="94.5" x14ac:dyDescent="0.2">
      <c r="A698" s="8" t="s">
        <v>1385</v>
      </c>
      <c r="B698" s="13" t="s">
        <v>1386</v>
      </c>
      <c r="C698" s="24" t="s">
        <v>1216</v>
      </c>
      <c r="D698" s="22" t="s">
        <v>673</v>
      </c>
      <c r="E698" s="7" t="s">
        <v>0</v>
      </c>
      <c r="F698" s="12"/>
      <c r="G698" s="25"/>
      <c r="H698" s="8" t="s">
        <v>1387</v>
      </c>
      <c r="I698" s="13">
        <v>45763</v>
      </c>
    </row>
    <row r="699" spans="1:9" ht="173.25" x14ac:dyDescent="0.2">
      <c r="A699" s="8" t="s">
        <v>1385</v>
      </c>
      <c r="B699" s="13" t="s">
        <v>1386</v>
      </c>
      <c r="C699" s="24" t="s">
        <v>1138</v>
      </c>
      <c r="D699" s="22" t="s">
        <v>764</v>
      </c>
      <c r="E699" s="7" t="s">
        <v>0</v>
      </c>
      <c r="F699" s="12"/>
      <c r="G699" s="25"/>
      <c r="H699" s="8" t="s">
        <v>1387</v>
      </c>
      <c r="I699" s="13">
        <v>45763</v>
      </c>
    </row>
    <row r="700" spans="1:9" ht="220.5" x14ac:dyDescent="0.2">
      <c r="A700" s="8" t="s">
        <v>1385</v>
      </c>
      <c r="B700" s="13" t="s">
        <v>1386</v>
      </c>
      <c r="C700" s="24" t="s">
        <v>1140</v>
      </c>
      <c r="D700" s="10" t="s">
        <v>1389</v>
      </c>
      <c r="E700" s="7" t="s">
        <v>0</v>
      </c>
      <c r="F700" s="12"/>
      <c r="G700" s="25"/>
      <c r="H700" s="8" t="s">
        <v>1387</v>
      </c>
      <c r="I700" s="13">
        <v>45763</v>
      </c>
    </row>
    <row r="701" spans="1:9" ht="157.5" x14ac:dyDescent="0.2">
      <c r="A701" s="8" t="s">
        <v>1385</v>
      </c>
      <c r="B701" s="13" t="s">
        <v>1386</v>
      </c>
      <c r="C701" s="24" t="s">
        <v>1141</v>
      </c>
      <c r="D701" s="22" t="s">
        <v>768</v>
      </c>
      <c r="E701" s="7" t="s">
        <v>0</v>
      </c>
      <c r="F701" s="12"/>
      <c r="G701" s="25"/>
      <c r="H701" s="8" t="s">
        <v>1387</v>
      </c>
      <c r="I701" s="13">
        <v>45763</v>
      </c>
    </row>
    <row r="702" spans="1:9" ht="126" x14ac:dyDescent="0.2">
      <c r="A702" s="8" t="s">
        <v>1385</v>
      </c>
      <c r="B702" s="13" t="s">
        <v>1386</v>
      </c>
      <c r="C702" s="24" t="s">
        <v>1142</v>
      </c>
      <c r="D702" s="10" t="s">
        <v>770</v>
      </c>
      <c r="E702" s="7" t="s">
        <v>0</v>
      </c>
      <c r="F702" s="12"/>
      <c r="G702" s="25"/>
      <c r="H702" s="8" t="s">
        <v>1387</v>
      </c>
      <c r="I702" s="13">
        <v>45763</v>
      </c>
    </row>
    <row r="703" spans="1:9" ht="157.5" x14ac:dyDescent="0.2">
      <c r="A703" s="8" t="s">
        <v>1385</v>
      </c>
      <c r="B703" s="13" t="s">
        <v>1386</v>
      </c>
      <c r="C703" s="24" t="s">
        <v>1128</v>
      </c>
      <c r="D703" s="10" t="s">
        <v>1388</v>
      </c>
      <c r="E703" s="7" t="s">
        <v>0</v>
      </c>
      <c r="F703" s="12"/>
      <c r="G703" s="25"/>
      <c r="H703" s="8" t="s">
        <v>1387</v>
      </c>
      <c r="I703" s="13">
        <v>45763</v>
      </c>
    </row>
    <row r="704" spans="1:9" ht="157.5" x14ac:dyDescent="0.2">
      <c r="A704" s="8" t="s">
        <v>1385</v>
      </c>
      <c r="B704" s="13" t="s">
        <v>1386</v>
      </c>
      <c r="C704" s="24" t="s">
        <v>1130</v>
      </c>
      <c r="D704" s="10" t="s">
        <v>927</v>
      </c>
      <c r="E704" s="7" t="s">
        <v>0</v>
      </c>
      <c r="F704" s="12"/>
      <c r="G704" s="25"/>
      <c r="H704" s="8" t="s">
        <v>1387</v>
      </c>
      <c r="I704" s="13">
        <v>45763</v>
      </c>
    </row>
    <row r="705" spans="1:9" ht="126" x14ac:dyDescent="0.2">
      <c r="A705" s="8" t="s">
        <v>1385</v>
      </c>
      <c r="B705" s="13" t="s">
        <v>1386</v>
      </c>
      <c r="C705" s="24" t="s">
        <v>1131</v>
      </c>
      <c r="D705" s="22" t="s">
        <v>397</v>
      </c>
      <c r="E705" s="7" t="s">
        <v>0</v>
      </c>
      <c r="F705" s="12"/>
      <c r="G705" s="25"/>
      <c r="H705" s="8" t="s">
        <v>1387</v>
      </c>
      <c r="I705" s="13">
        <v>45763</v>
      </c>
    </row>
    <row r="706" spans="1:9" ht="47.25" x14ac:dyDescent="0.2">
      <c r="A706" s="437" t="s">
        <v>1482</v>
      </c>
      <c r="B706" s="437" t="s">
        <v>1483</v>
      </c>
      <c r="C706" s="436" t="s">
        <v>49</v>
      </c>
      <c r="D706" s="9" t="s">
        <v>1481</v>
      </c>
      <c r="E706" s="38"/>
      <c r="F706" s="7" t="s">
        <v>5</v>
      </c>
      <c r="G706" s="15"/>
      <c r="H706" s="437" t="s">
        <v>1484</v>
      </c>
      <c r="I706" s="14">
        <v>45771</v>
      </c>
    </row>
    <row r="707" spans="1:9" ht="78.75" x14ac:dyDescent="0.2">
      <c r="A707" s="456" t="s">
        <v>1482</v>
      </c>
      <c r="B707" s="456" t="s">
        <v>1483</v>
      </c>
      <c r="C707" s="466" t="s">
        <v>1</v>
      </c>
      <c r="D707" s="458" t="s">
        <v>1539</v>
      </c>
      <c r="E707" s="38"/>
      <c r="F707" s="7" t="s">
        <v>4</v>
      </c>
      <c r="G707" s="15"/>
      <c r="H707" s="456" t="s">
        <v>1616</v>
      </c>
      <c r="I707" s="14">
        <v>45775</v>
      </c>
    </row>
    <row r="708" spans="1:9" s="4" customFormat="1" ht="31.5" x14ac:dyDescent="0.25">
      <c r="A708" s="2" t="s">
        <v>1618</v>
      </c>
      <c r="B708" s="3" t="s">
        <v>1619</v>
      </c>
      <c r="C708" s="469" t="s">
        <v>1620</v>
      </c>
      <c r="D708" s="10" t="s">
        <v>1567</v>
      </c>
      <c r="E708" s="7" t="s">
        <v>0</v>
      </c>
      <c r="F708" s="35"/>
      <c r="G708" s="35"/>
      <c r="H708" s="6" t="s">
        <v>73</v>
      </c>
      <c r="I708" s="14">
        <v>45777</v>
      </c>
    </row>
    <row r="709" spans="1:9" s="4" customFormat="1" ht="31.5" x14ac:dyDescent="0.25">
      <c r="A709" s="472" t="s">
        <v>1625</v>
      </c>
      <c r="B709" s="472" t="s">
        <v>1626</v>
      </c>
      <c r="C709" s="471" t="s">
        <v>1</v>
      </c>
      <c r="D709" s="150" t="s">
        <v>1627</v>
      </c>
      <c r="E709" s="15"/>
      <c r="F709" s="7" t="s">
        <v>4</v>
      </c>
      <c r="G709" s="35"/>
      <c r="H709" s="6" t="s">
        <v>73</v>
      </c>
      <c r="I709" s="14">
        <v>45778</v>
      </c>
    </row>
    <row r="710" spans="1:9" ht="204.75" x14ac:dyDescent="0.2">
      <c r="A710" s="8" t="s">
        <v>1568</v>
      </c>
      <c r="B710" s="13" t="s">
        <v>1569</v>
      </c>
      <c r="C710" s="24" t="s">
        <v>1470</v>
      </c>
      <c r="D710" s="458" t="s">
        <v>1604</v>
      </c>
      <c r="E710" s="7" t="s">
        <v>0</v>
      </c>
      <c r="F710" s="12"/>
      <c r="G710" s="25"/>
      <c r="H710" s="8" t="s">
        <v>1628</v>
      </c>
      <c r="I710" s="13">
        <v>45777</v>
      </c>
    </row>
    <row r="711" spans="1:9" ht="95.25" thickBot="1" x14ac:dyDescent="0.25">
      <c r="A711" s="8" t="s">
        <v>1568</v>
      </c>
      <c r="B711" s="13" t="s">
        <v>1569</v>
      </c>
      <c r="C711" s="24" t="s">
        <v>1078</v>
      </c>
      <c r="D711" s="458" t="s">
        <v>1605</v>
      </c>
      <c r="E711" s="7" t="s">
        <v>0</v>
      </c>
      <c r="F711" s="12"/>
      <c r="G711" s="25"/>
      <c r="H711" s="8" t="s">
        <v>1628</v>
      </c>
      <c r="I711" s="13">
        <v>45777</v>
      </c>
    </row>
    <row r="712" spans="1:9" ht="158.25" thickBot="1" x14ac:dyDescent="0.25">
      <c r="A712" s="8" t="s">
        <v>1568</v>
      </c>
      <c r="B712" s="13" t="s">
        <v>1569</v>
      </c>
      <c r="C712" s="24" t="s">
        <v>1079</v>
      </c>
      <c r="D712" s="346" t="s">
        <v>1606</v>
      </c>
      <c r="E712" s="7" t="s">
        <v>0</v>
      </c>
      <c r="F712" s="12"/>
      <c r="G712" s="25"/>
      <c r="H712" s="8" t="s">
        <v>1628</v>
      </c>
      <c r="I712" s="13">
        <v>45777</v>
      </c>
    </row>
    <row r="713" spans="1:9" ht="158.25" thickBot="1" x14ac:dyDescent="0.25">
      <c r="A713" s="8" t="s">
        <v>1568</v>
      </c>
      <c r="B713" s="13" t="s">
        <v>1569</v>
      </c>
      <c r="C713" s="24" t="s">
        <v>1080</v>
      </c>
      <c r="D713" s="346" t="s">
        <v>309</v>
      </c>
      <c r="E713" s="7" t="s">
        <v>0</v>
      </c>
      <c r="F713" s="12"/>
      <c r="G713" s="25"/>
      <c r="H713" s="8" t="s">
        <v>1628</v>
      </c>
      <c r="I713" s="13">
        <v>45777</v>
      </c>
    </row>
    <row r="714" spans="1:9" ht="95.25" thickBot="1" x14ac:dyDescent="0.25">
      <c r="A714" s="8" t="s">
        <v>1568</v>
      </c>
      <c r="B714" s="13" t="s">
        <v>1569</v>
      </c>
      <c r="C714" s="24" t="s">
        <v>1082</v>
      </c>
      <c r="D714" s="346" t="s">
        <v>1607</v>
      </c>
      <c r="E714" s="7" t="s">
        <v>0</v>
      </c>
      <c r="F714" s="12"/>
      <c r="G714" s="25"/>
      <c r="H714" s="8" t="s">
        <v>1628</v>
      </c>
      <c r="I714" s="13">
        <v>45777</v>
      </c>
    </row>
    <row r="715" spans="1:9" ht="142.5" thickBot="1" x14ac:dyDescent="0.25">
      <c r="A715" s="8" t="s">
        <v>1568</v>
      </c>
      <c r="B715" s="13" t="s">
        <v>1569</v>
      </c>
      <c r="C715" s="24" t="s">
        <v>1081</v>
      </c>
      <c r="D715" s="346" t="s">
        <v>1608</v>
      </c>
      <c r="E715" s="7" t="s">
        <v>0</v>
      </c>
      <c r="F715" s="12"/>
      <c r="G715" s="25"/>
      <c r="H715" s="8" t="s">
        <v>1628</v>
      </c>
      <c r="I715" s="13">
        <v>45777</v>
      </c>
    </row>
    <row r="716" spans="1:9" ht="189.75" thickBot="1" x14ac:dyDescent="0.25">
      <c r="A716" s="8" t="s">
        <v>1568</v>
      </c>
      <c r="B716" s="13" t="s">
        <v>1569</v>
      </c>
      <c r="C716" s="24" t="s">
        <v>1077</v>
      </c>
      <c r="D716" s="346" t="s">
        <v>1609</v>
      </c>
      <c r="E716" s="7" t="s">
        <v>0</v>
      </c>
      <c r="F716" s="12"/>
      <c r="G716" s="25"/>
      <c r="H716" s="8" t="s">
        <v>1628</v>
      </c>
      <c r="I716" s="13">
        <v>45777</v>
      </c>
    </row>
    <row r="717" spans="1:9" ht="142.5" thickBot="1" x14ac:dyDescent="0.25">
      <c r="A717" s="8" t="s">
        <v>1568</v>
      </c>
      <c r="B717" s="13" t="s">
        <v>1569</v>
      </c>
      <c r="C717" s="24" t="s">
        <v>1075</v>
      </c>
      <c r="D717" s="347" t="s">
        <v>781</v>
      </c>
      <c r="E717" s="7" t="s">
        <v>0</v>
      </c>
      <c r="F717" s="12"/>
      <c r="G717" s="25"/>
      <c r="H717" s="8" t="s">
        <v>1628</v>
      </c>
      <c r="I717" s="13">
        <v>45777</v>
      </c>
    </row>
    <row r="718" spans="1:9" ht="94.5" x14ac:dyDescent="0.2">
      <c r="A718" s="8" t="s">
        <v>1568</v>
      </c>
      <c r="B718" s="13" t="s">
        <v>1569</v>
      </c>
      <c r="C718" s="24" t="s">
        <v>1570</v>
      </c>
      <c r="D718" s="10" t="s">
        <v>1571</v>
      </c>
      <c r="E718" s="7" t="s">
        <v>0</v>
      </c>
      <c r="F718" s="12"/>
      <c r="G718" s="25"/>
      <c r="H718" s="8" t="s">
        <v>1628</v>
      </c>
      <c r="I718" s="13">
        <v>45777</v>
      </c>
    </row>
    <row r="719" spans="1:9" ht="94.5" x14ac:dyDescent="0.2">
      <c r="A719" s="8" t="s">
        <v>1568</v>
      </c>
      <c r="B719" s="13" t="s">
        <v>1569</v>
      </c>
      <c r="C719" s="24" t="s">
        <v>1573</v>
      </c>
      <c r="D719" s="10" t="s">
        <v>1581</v>
      </c>
      <c r="E719" s="7" t="s">
        <v>0</v>
      </c>
      <c r="F719" s="12"/>
      <c r="G719" s="25"/>
      <c r="H719" s="8" t="s">
        <v>1572</v>
      </c>
      <c r="I719" s="13">
        <v>45777</v>
      </c>
    </row>
    <row r="720" spans="1:9" ht="78.75" x14ac:dyDescent="0.2">
      <c r="A720" s="8" t="s">
        <v>1568</v>
      </c>
      <c r="B720" s="13" t="s">
        <v>1569</v>
      </c>
      <c r="C720" s="24" t="s">
        <v>1574</v>
      </c>
      <c r="D720" s="468" t="s">
        <v>1598</v>
      </c>
      <c r="E720" s="7" t="s">
        <v>0</v>
      </c>
      <c r="F720" s="12"/>
      <c r="G720" s="25"/>
      <c r="H720" s="8" t="s">
        <v>1572</v>
      </c>
      <c r="I720" s="13">
        <v>45777</v>
      </c>
    </row>
    <row r="721" spans="1:9" ht="78.75" x14ac:dyDescent="0.2">
      <c r="A721" s="8" t="s">
        <v>1568</v>
      </c>
      <c r="B721" s="13" t="s">
        <v>1569</v>
      </c>
      <c r="C721" s="24" t="s">
        <v>1575</v>
      </c>
      <c r="D721" s="10" t="s">
        <v>1583</v>
      </c>
      <c r="E721" s="7" t="s">
        <v>0</v>
      </c>
      <c r="F721" s="12"/>
      <c r="G721" s="25"/>
      <c r="H721" s="8" t="s">
        <v>1572</v>
      </c>
      <c r="I721" s="13">
        <v>45777</v>
      </c>
    </row>
    <row r="722" spans="1:9" ht="110.25" x14ac:dyDescent="0.2">
      <c r="A722" s="8" t="s">
        <v>1568</v>
      </c>
      <c r="B722" s="13" t="s">
        <v>1569</v>
      </c>
      <c r="C722" s="24" t="s">
        <v>1576</v>
      </c>
      <c r="D722" s="162" t="s">
        <v>1584</v>
      </c>
      <c r="E722" s="7" t="s">
        <v>0</v>
      </c>
      <c r="F722" s="12"/>
      <c r="G722" s="25"/>
      <c r="H722" s="8" t="s">
        <v>1572</v>
      </c>
      <c r="I722" s="13">
        <v>45777</v>
      </c>
    </row>
    <row r="723" spans="1:9" ht="110.25" x14ac:dyDescent="0.2">
      <c r="A723" s="8" t="s">
        <v>1568</v>
      </c>
      <c r="B723" s="13" t="s">
        <v>1569</v>
      </c>
      <c r="C723" s="24" t="s">
        <v>1577</v>
      </c>
      <c r="D723" s="225" t="s">
        <v>1585</v>
      </c>
      <c r="E723" s="7" t="s">
        <v>0</v>
      </c>
      <c r="F723" s="12"/>
      <c r="G723" s="25"/>
      <c r="H723" s="8" t="s">
        <v>1572</v>
      </c>
      <c r="I723" s="13">
        <v>45777</v>
      </c>
    </row>
    <row r="724" spans="1:9" ht="126" x14ac:dyDescent="0.2">
      <c r="A724" s="8" t="s">
        <v>1568</v>
      </c>
      <c r="B724" s="13" t="s">
        <v>1569</v>
      </c>
      <c r="C724" s="24" t="s">
        <v>1578</v>
      </c>
      <c r="D724" s="10" t="s">
        <v>1600</v>
      </c>
      <c r="E724" s="7" t="s">
        <v>0</v>
      </c>
      <c r="F724" s="12"/>
      <c r="G724" s="25"/>
      <c r="H724" s="8" t="s">
        <v>1572</v>
      </c>
      <c r="I724" s="13">
        <v>45777</v>
      </c>
    </row>
    <row r="725" spans="1:9" ht="94.5" x14ac:dyDescent="0.2">
      <c r="A725" s="8" t="s">
        <v>1568</v>
      </c>
      <c r="B725" s="13" t="s">
        <v>1569</v>
      </c>
      <c r="C725" s="24" t="s">
        <v>1458</v>
      </c>
      <c r="D725" s="10" t="s">
        <v>1610</v>
      </c>
      <c r="E725" s="7" t="s">
        <v>0</v>
      </c>
      <c r="F725" s="12"/>
      <c r="G725" s="25"/>
      <c r="H725" s="8" t="s">
        <v>1572</v>
      </c>
      <c r="I725" s="13">
        <v>45777</v>
      </c>
    </row>
    <row r="726" spans="1:9" ht="78.75" x14ac:dyDescent="0.2">
      <c r="A726" s="8" t="s">
        <v>1568</v>
      </c>
      <c r="B726" s="13" t="s">
        <v>1569</v>
      </c>
      <c r="C726" s="24" t="s">
        <v>1459</v>
      </c>
      <c r="D726" s="10" t="s">
        <v>1466</v>
      </c>
      <c r="E726" s="7" t="s">
        <v>0</v>
      </c>
      <c r="F726" s="12"/>
      <c r="G726" s="25"/>
      <c r="H726" s="8" t="s">
        <v>1572</v>
      </c>
      <c r="I726" s="13">
        <v>45777</v>
      </c>
    </row>
    <row r="727" spans="1:9" ht="189" x14ac:dyDescent="0.2">
      <c r="A727" s="8" t="s">
        <v>1568</v>
      </c>
      <c r="B727" s="13" t="s">
        <v>1569</v>
      </c>
      <c r="C727" s="24" t="s">
        <v>1457</v>
      </c>
      <c r="D727" s="468" t="s">
        <v>1464</v>
      </c>
      <c r="E727" s="7" t="s">
        <v>0</v>
      </c>
      <c r="F727" s="12"/>
      <c r="G727" s="25"/>
      <c r="H727" s="8" t="s">
        <v>1572</v>
      </c>
      <c r="I727" s="13">
        <v>45777</v>
      </c>
    </row>
    <row r="728" spans="1:9" ht="126" x14ac:dyDescent="0.2">
      <c r="A728" s="8" t="s">
        <v>1568</v>
      </c>
      <c r="B728" s="13" t="s">
        <v>1569</v>
      </c>
      <c r="C728" s="24" t="s">
        <v>1460</v>
      </c>
      <c r="D728" s="10" t="s">
        <v>1468</v>
      </c>
      <c r="E728" s="7" t="s">
        <v>0</v>
      </c>
      <c r="F728" s="12"/>
      <c r="G728" s="25"/>
      <c r="H728" s="8" t="s">
        <v>1572</v>
      </c>
      <c r="I728" s="13">
        <v>45777</v>
      </c>
    </row>
    <row r="729" spans="1:9" ht="126" x14ac:dyDescent="0.2">
      <c r="A729" s="8" t="s">
        <v>1568</v>
      </c>
      <c r="B729" s="13" t="s">
        <v>1569</v>
      </c>
      <c r="C729" s="24" t="s">
        <v>1461</v>
      </c>
      <c r="D729" s="10" t="s">
        <v>1602</v>
      </c>
      <c r="E729" s="7" t="s">
        <v>0</v>
      </c>
      <c r="F729" s="12"/>
      <c r="G729" s="25"/>
      <c r="H729" s="8" t="s">
        <v>1572</v>
      </c>
      <c r="I729" s="13">
        <v>45777</v>
      </c>
    </row>
    <row r="730" spans="1:9" ht="78.75" x14ac:dyDescent="0.2">
      <c r="A730" s="8" t="s">
        <v>1568</v>
      </c>
      <c r="B730" s="13" t="s">
        <v>1569</v>
      </c>
      <c r="C730" s="24" t="s">
        <v>1579</v>
      </c>
      <c r="D730" s="10" t="s">
        <v>1611</v>
      </c>
      <c r="E730" s="7" t="s">
        <v>0</v>
      </c>
      <c r="F730" s="12"/>
      <c r="G730" s="25"/>
      <c r="H730" s="8" t="s">
        <v>1572</v>
      </c>
      <c r="I730" s="13">
        <v>45777</v>
      </c>
    </row>
    <row r="731" spans="1:9" ht="126" x14ac:dyDescent="0.2">
      <c r="A731" s="8" t="s">
        <v>1568</v>
      </c>
      <c r="B731" s="13" t="s">
        <v>1569</v>
      </c>
      <c r="C731" s="24" t="s">
        <v>1131</v>
      </c>
      <c r="D731" s="10" t="s">
        <v>1603</v>
      </c>
      <c r="E731" s="7" t="s">
        <v>0</v>
      </c>
      <c r="F731" s="12"/>
      <c r="G731" s="25"/>
      <c r="H731" s="8" t="s">
        <v>1572</v>
      </c>
      <c r="I731" s="13">
        <v>45777</v>
      </c>
    </row>
    <row r="732" spans="1:9" ht="78.75" x14ac:dyDescent="0.2">
      <c r="A732" s="8" t="s">
        <v>1568</v>
      </c>
      <c r="B732" s="13" t="s">
        <v>1569</v>
      </c>
      <c r="C732" s="24" t="s">
        <v>1580</v>
      </c>
      <c r="D732" s="10" t="s">
        <v>1612</v>
      </c>
      <c r="E732" s="7" t="s">
        <v>0</v>
      </c>
      <c r="F732" s="12"/>
      <c r="G732" s="25"/>
      <c r="H732" s="8" t="s">
        <v>1572</v>
      </c>
      <c r="I732" s="13">
        <v>45777</v>
      </c>
    </row>
    <row r="733" spans="1:9" ht="110.25" x14ac:dyDescent="0.2">
      <c r="A733" s="470" t="s">
        <v>1423</v>
      </c>
      <c r="B733" s="470" t="s">
        <v>1621</v>
      </c>
      <c r="C733" s="6" t="s">
        <v>1</v>
      </c>
      <c r="D733" s="9" t="s">
        <v>1622</v>
      </c>
      <c r="E733" s="15"/>
      <c r="F733" s="7" t="s">
        <v>4</v>
      </c>
      <c r="G733" s="15"/>
      <c r="H733" s="470" t="s">
        <v>1623</v>
      </c>
      <c r="I733" s="14">
        <v>45777</v>
      </c>
    </row>
    <row r="734" spans="1:9" ht="63" x14ac:dyDescent="0.25">
      <c r="A734" s="8" t="s">
        <v>1423</v>
      </c>
      <c r="B734" s="13" t="s">
        <v>1424</v>
      </c>
      <c r="C734" s="413" t="s">
        <v>1</v>
      </c>
      <c r="D734" s="103" t="s">
        <v>1402</v>
      </c>
      <c r="F734" s="35"/>
      <c r="G734" s="7" t="s">
        <v>3</v>
      </c>
      <c r="H734" s="414" t="s">
        <v>1403</v>
      </c>
      <c r="I734" s="3">
        <v>45764</v>
      </c>
    </row>
    <row r="735" spans="1:9" ht="31.5" x14ac:dyDescent="0.25">
      <c r="A735" s="8" t="s">
        <v>1423</v>
      </c>
      <c r="B735" s="13" t="s">
        <v>1424</v>
      </c>
      <c r="C735" s="423" t="s">
        <v>1</v>
      </c>
      <c r="D735" s="103" t="s">
        <v>1448</v>
      </c>
      <c r="E735" s="21"/>
      <c r="F735" s="35"/>
      <c r="G735" s="7" t="s">
        <v>3</v>
      </c>
      <c r="H735" s="424" t="s">
        <v>1445</v>
      </c>
      <c r="I735" s="3">
        <v>45769</v>
      </c>
    </row>
    <row r="736" spans="1:9" ht="94.5" x14ac:dyDescent="0.2">
      <c r="A736" s="2" t="s">
        <v>1563</v>
      </c>
      <c r="B736" s="2" t="s">
        <v>1564</v>
      </c>
      <c r="C736" s="464" t="s">
        <v>1209</v>
      </c>
      <c r="D736" s="9" t="s">
        <v>1488</v>
      </c>
      <c r="E736" s="15"/>
      <c r="F736" s="7" t="s">
        <v>4</v>
      </c>
      <c r="H736" s="464" t="s">
        <v>1629</v>
      </c>
      <c r="I736" s="14">
        <v>45776</v>
      </c>
    </row>
    <row r="737" spans="1:9" ht="110.25" x14ac:dyDescent="0.2">
      <c r="A737" s="470" t="s">
        <v>1424</v>
      </c>
      <c r="B737" s="470" t="s">
        <v>1624</v>
      </c>
      <c r="C737" s="6" t="s">
        <v>1</v>
      </c>
      <c r="D737" s="9" t="s">
        <v>1622</v>
      </c>
      <c r="E737" s="15"/>
      <c r="F737" s="7" t="s">
        <v>4</v>
      </c>
      <c r="G737" s="15"/>
      <c r="H737" s="470" t="s">
        <v>1623</v>
      </c>
      <c r="I737" s="14">
        <v>45777</v>
      </c>
    </row>
    <row r="738" spans="1:9" ht="78.75" x14ac:dyDescent="0.2">
      <c r="A738" s="8" t="s">
        <v>1586</v>
      </c>
      <c r="B738" s="13" t="s">
        <v>1587</v>
      </c>
      <c r="C738" s="24" t="s">
        <v>1212</v>
      </c>
      <c r="D738" s="10" t="s">
        <v>1613</v>
      </c>
      <c r="E738" s="7" t="s">
        <v>0</v>
      </c>
      <c r="F738" s="12"/>
      <c r="G738" s="25"/>
      <c r="H738" s="8" t="s">
        <v>1588</v>
      </c>
      <c r="I738" s="13">
        <v>45777</v>
      </c>
    </row>
    <row r="739" spans="1:9" ht="78.75" x14ac:dyDescent="0.2">
      <c r="A739" s="8" t="s">
        <v>1586</v>
      </c>
      <c r="B739" s="13" t="s">
        <v>1587</v>
      </c>
      <c r="C739" s="24" t="s">
        <v>1215</v>
      </c>
      <c r="D739" s="10" t="s">
        <v>396</v>
      </c>
      <c r="E739" s="7" t="s">
        <v>0</v>
      </c>
      <c r="F739" s="12"/>
      <c r="G739" s="25"/>
      <c r="H739" s="8" t="s">
        <v>1588</v>
      </c>
      <c r="I739" s="13">
        <v>45777</v>
      </c>
    </row>
    <row r="740" spans="1:9" ht="126" x14ac:dyDescent="0.2">
      <c r="A740" s="8" t="s">
        <v>1586</v>
      </c>
      <c r="B740" s="13" t="s">
        <v>1587</v>
      </c>
      <c r="C740" s="24" t="s">
        <v>1217</v>
      </c>
      <c r="D740" s="10" t="s">
        <v>671</v>
      </c>
      <c r="E740" s="7" t="s">
        <v>0</v>
      </c>
      <c r="F740" s="12"/>
      <c r="G740" s="25"/>
      <c r="H740" s="8" t="s">
        <v>1588</v>
      </c>
      <c r="I740" s="13">
        <v>45777</v>
      </c>
    </row>
    <row r="741" spans="1:9" ht="94.5" x14ac:dyDescent="0.2">
      <c r="A741" s="8" t="s">
        <v>1586</v>
      </c>
      <c r="B741" s="13" t="s">
        <v>1587</v>
      </c>
      <c r="C741" s="24" t="s">
        <v>1216</v>
      </c>
      <c r="D741" s="10" t="s">
        <v>673</v>
      </c>
      <c r="E741" s="7" t="s">
        <v>0</v>
      </c>
      <c r="F741" s="12"/>
      <c r="G741" s="25"/>
      <c r="H741" s="8" t="s">
        <v>1588</v>
      </c>
      <c r="I741" s="13">
        <v>45777</v>
      </c>
    </row>
    <row r="742" spans="1:9" ht="126" x14ac:dyDescent="0.2">
      <c r="A742" s="8" t="s">
        <v>1586</v>
      </c>
      <c r="B742" s="13" t="s">
        <v>1587</v>
      </c>
      <c r="C742" s="24" t="s">
        <v>1131</v>
      </c>
      <c r="D742" s="10" t="s">
        <v>1603</v>
      </c>
      <c r="E742" s="7" t="s">
        <v>0</v>
      </c>
      <c r="F742" s="12"/>
      <c r="G742" s="25"/>
      <c r="H742" s="8" t="s">
        <v>1588</v>
      </c>
      <c r="I742" s="13">
        <v>45777</v>
      </c>
    </row>
    <row r="743" spans="1:9" ht="78.75" x14ac:dyDescent="0.2">
      <c r="A743" s="8" t="s">
        <v>1586</v>
      </c>
      <c r="B743" s="13" t="s">
        <v>1587</v>
      </c>
      <c r="C743" s="24" t="s">
        <v>1589</v>
      </c>
      <c r="D743" s="468" t="s">
        <v>1590</v>
      </c>
      <c r="E743" s="7" t="s">
        <v>0</v>
      </c>
      <c r="F743" s="12"/>
      <c r="G743" s="25"/>
      <c r="H743" s="8" t="s">
        <v>1588</v>
      </c>
      <c r="I743" s="13">
        <v>45777</v>
      </c>
    </row>
    <row r="744" spans="1:9" ht="63" x14ac:dyDescent="0.2">
      <c r="A744" s="8" t="s">
        <v>1449</v>
      </c>
      <c r="B744" s="13" t="s">
        <v>1690</v>
      </c>
      <c r="C744" s="479" t="s">
        <v>1</v>
      </c>
      <c r="D744" s="468" t="s">
        <v>1691</v>
      </c>
      <c r="E744" s="15"/>
      <c r="F744" s="7" t="s">
        <v>4</v>
      </c>
      <c r="H744" s="480" t="s">
        <v>1707</v>
      </c>
      <c r="I744" s="3">
        <v>45782</v>
      </c>
    </row>
    <row r="745" spans="1:9" ht="31.5" x14ac:dyDescent="0.25">
      <c r="A745" s="8" t="s">
        <v>1449</v>
      </c>
      <c r="B745" s="13" t="s">
        <v>1450</v>
      </c>
      <c r="C745" s="423" t="s">
        <v>1</v>
      </c>
      <c r="D745" s="103" t="s">
        <v>1448</v>
      </c>
      <c r="E745" s="21"/>
      <c r="F745" s="35"/>
      <c r="G745" s="7" t="s">
        <v>3</v>
      </c>
      <c r="H745" s="424" t="s">
        <v>1446</v>
      </c>
      <c r="I745" s="3">
        <v>45769</v>
      </c>
    </row>
    <row r="746" spans="1:9" ht="78.75" x14ac:dyDescent="0.2">
      <c r="A746" s="467" t="s">
        <v>1688</v>
      </c>
      <c r="B746" s="467" t="s">
        <v>1689</v>
      </c>
      <c r="C746" s="466" t="s">
        <v>1</v>
      </c>
      <c r="D746" s="458" t="s">
        <v>1539</v>
      </c>
      <c r="E746" s="38"/>
      <c r="F746" s="7" t="s">
        <v>4</v>
      </c>
      <c r="G746" s="15"/>
      <c r="H746" s="467" t="s">
        <v>1617</v>
      </c>
      <c r="I746" s="14">
        <v>45777</v>
      </c>
    </row>
    <row r="747" spans="1:9" ht="94.5" x14ac:dyDescent="0.2">
      <c r="A747" s="8" t="s">
        <v>1449</v>
      </c>
      <c r="B747" s="13" t="s">
        <v>1544</v>
      </c>
      <c r="C747" s="459" t="s">
        <v>1</v>
      </c>
      <c r="D747" s="103" t="s">
        <v>1546</v>
      </c>
      <c r="E747" s="21"/>
      <c r="F747" s="7" t="s">
        <v>4</v>
      </c>
      <c r="H747" s="460" t="s">
        <v>1547</v>
      </c>
      <c r="I747" s="3">
        <v>45775</v>
      </c>
    </row>
    <row r="748" spans="1:9" ht="31.5" x14ac:dyDescent="0.2">
      <c r="A748" s="3" t="s">
        <v>1450</v>
      </c>
      <c r="B748" s="484" t="s">
        <v>1704</v>
      </c>
      <c r="C748" s="484" t="s">
        <v>49</v>
      </c>
      <c r="D748" s="9" t="s">
        <v>1705</v>
      </c>
      <c r="E748" s="15"/>
      <c r="F748" s="53"/>
      <c r="G748" s="7" t="s">
        <v>3</v>
      </c>
      <c r="H748" s="484" t="s">
        <v>1706</v>
      </c>
      <c r="I748" s="14">
        <v>45783</v>
      </c>
    </row>
    <row r="749" spans="1:9" ht="63" x14ac:dyDescent="0.2">
      <c r="A749" s="8" t="s">
        <v>1450</v>
      </c>
      <c r="B749" s="13" t="s">
        <v>1692</v>
      </c>
      <c r="C749" s="479" t="s">
        <v>1</v>
      </c>
      <c r="D749" s="468" t="s">
        <v>1691</v>
      </c>
      <c r="E749" s="15"/>
      <c r="F749" s="7" t="s">
        <v>5</v>
      </c>
      <c r="H749" s="480" t="s">
        <v>1723</v>
      </c>
      <c r="I749" s="3">
        <v>45782</v>
      </c>
    </row>
    <row r="750" spans="1:9" ht="94.5" x14ac:dyDescent="0.2">
      <c r="A750" s="8" t="s">
        <v>1591</v>
      </c>
      <c r="B750" s="13" t="s">
        <v>1592</v>
      </c>
      <c r="C750" s="24" t="s">
        <v>1573</v>
      </c>
      <c r="D750" s="10" t="s">
        <v>1597</v>
      </c>
      <c r="E750" s="7" t="s">
        <v>0</v>
      </c>
      <c r="F750" s="12"/>
      <c r="G750" s="25"/>
      <c r="H750" s="8" t="s">
        <v>1593</v>
      </c>
      <c r="I750" s="13">
        <v>45777</v>
      </c>
    </row>
    <row r="751" spans="1:9" ht="78.75" x14ac:dyDescent="0.2">
      <c r="A751" s="8" t="s">
        <v>1591</v>
      </c>
      <c r="B751" s="13" t="s">
        <v>1592</v>
      </c>
      <c r="C751" s="24" t="s">
        <v>1574</v>
      </c>
      <c r="D751" s="468" t="s">
        <v>1582</v>
      </c>
      <c r="E751" s="7" t="s">
        <v>0</v>
      </c>
      <c r="F751" s="12"/>
      <c r="G751" s="25"/>
      <c r="H751" s="8" t="s">
        <v>1593</v>
      </c>
      <c r="I751" s="13">
        <v>45777</v>
      </c>
    </row>
    <row r="752" spans="1:9" ht="157.5" x14ac:dyDescent="0.2">
      <c r="A752" s="8" t="s">
        <v>1591</v>
      </c>
      <c r="B752" s="13" t="s">
        <v>1592</v>
      </c>
      <c r="C752" s="24" t="s">
        <v>1575</v>
      </c>
      <c r="D752" s="9" t="s">
        <v>1614</v>
      </c>
      <c r="E752" s="7" t="s">
        <v>0</v>
      </c>
      <c r="F752" s="12"/>
      <c r="G752" s="25"/>
      <c r="H752" s="8" t="s">
        <v>1593</v>
      </c>
      <c r="I752" s="13">
        <v>45777</v>
      </c>
    </row>
    <row r="753" spans="1:9" ht="110.25" x14ac:dyDescent="0.2">
      <c r="A753" s="8" t="s">
        <v>1591</v>
      </c>
      <c r="B753" s="13" t="s">
        <v>1592</v>
      </c>
      <c r="C753" s="24" t="s">
        <v>1576</v>
      </c>
      <c r="D753" s="162" t="s">
        <v>1584</v>
      </c>
      <c r="E753" s="7" t="s">
        <v>0</v>
      </c>
      <c r="F753" s="12"/>
      <c r="G753" s="25"/>
      <c r="H753" s="8" t="s">
        <v>1593</v>
      </c>
      <c r="I753" s="13">
        <v>45777</v>
      </c>
    </row>
    <row r="754" spans="1:9" ht="110.25" x14ac:dyDescent="0.2">
      <c r="A754" s="8" t="s">
        <v>1591</v>
      </c>
      <c r="B754" s="13" t="s">
        <v>1592</v>
      </c>
      <c r="C754" s="24" t="s">
        <v>1577</v>
      </c>
      <c r="D754" s="225" t="s">
        <v>1585</v>
      </c>
      <c r="E754" s="7" t="s">
        <v>0</v>
      </c>
      <c r="F754" s="12"/>
      <c r="G754" s="25"/>
      <c r="H754" s="8" t="s">
        <v>1593</v>
      </c>
      <c r="I754" s="13">
        <v>45777</v>
      </c>
    </row>
    <row r="755" spans="1:9" ht="126" x14ac:dyDescent="0.2">
      <c r="A755" s="8" t="s">
        <v>1591</v>
      </c>
      <c r="B755" s="13" t="s">
        <v>1592</v>
      </c>
      <c r="C755" s="24" t="s">
        <v>1578</v>
      </c>
      <c r="D755" s="10" t="s">
        <v>1600</v>
      </c>
      <c r="E755" s="7" t="s">
        <v>0</v>
      </c>
      <c r="F755" s="12"/>
      <c r="G755" s="25"/>
      <c r="H755" s="8" t="s">
        <v>1593</v>
      </c>
      <c r="I755" s="13">
        <v>45777</v>
      </c>
    </row>
    <row r="756" spans="1:9" ht="94.5" x14ac:dyDescent="0.2">
      <c r="A756" s="8" t="s">
        <v>1591</v>
      </c>
      <c r="B756" s="13" t="s">
        <v>1592</v>
      </c>
      <c r="C756" s="24" t="s">
        <v>1458</v>
      </c>
      <c r="D756" s="10" t="s">
        <v>1615</v>
      </c>
      <c r="E756" s="7" t="s">
        <v>0</v>
      </c>
      <c r="F756" s="12"/>
      <c r="G756" s="25"/>
      <c r="H756" s="8" t="s">
        <v>1593</v>
      </c>
      <c r="I756" s="13">
        <v>45777</v>
      </c>
    </row>
    <row r="757" spans="1:9" ht="78.75" x14ac:dyDescent="0.2">
      <c r="A757" s="8" t="s">
        <v>1591</v>
      </c>
      <c r="B757" s="13" t="s">
        <v>1592</v>
      </c>
      <c r="C757" s="24" t="s">
        <v>1459</v>
      </c>
      <c r="D757" s="10" t="s">
        <v>1466</v>
      </c>
      <c r="E757" s="7" t="s">
        <v>0</v>
      </c>
      <c r="F757" s="12"/>
      <c r="G757" s="25"/>
      <c r="H757" s="8" t="s">
        <v>1593</v>
      </c>
      <c r="I757" s="13">
        <v>45777</v>
      </c>
    </row>
    <row r="758" spans="1:9" ht="189" x14ac:dyDescent="0.2">
      <c r="A758" s="8" t="s">
        <v>1591</v>
      </c>
      <c r="B758" s="13" t="s">
        <v>1592</v>
      </c>
      <c r="C758" s="24" t="s">
        <v>1457</v>
      </c>
      <c r="D758" s="468" t="s">
        <v>1464</v>
      </c>
      <c r="E758" s="7" t="s">
        <v>0</v>
      </c>
      <c r="F758" s="12"/>
      <c r="G758" s="25"/>
      <c r="H758" s="8" t="s">
        <v>1593</v>
      </c>
      <c r="I758" s="13">
        <v>45777</v>
      </c>
    </row>
    <row r="759" spans="1:9" ht="126" x14ac:dyDescent="0.2">
      <c r="A759" s="8" t="s">
        <v>1591</v>
      </c>
      <c r="B759" s="13" t="s">
        <v>1592</v>
      </c>
      <c r="C759" s="24" t="s">
        <v>1460</v>
      </c>
      <c r="D759" s="10" t="s">
        <v>1468</v>
      </c>
      <c r="E759" s="7" t="s">
        <v>0</v>
      </c>
      <c r="F759" s="12"/>
      <c r="G759" s="25"/>
      <c r="H759" s="8" t="s">
        <v>1593</v>
      </c>
      <c r="I759" s="13">
        <v>45777</v>
      </c>
    </row>
    <row r="760" spans="1:9" ht="126" x14ac:dyDescent="0.2">
      <c r="A760" s="8" t="s">
        <v>1591</v>
      </c>
      <c r="B760" s="13" t="s">
        <v>1592</v>
      </c>
      <c r="C760" s="24" t="s">
        <v>1461</v>
      </c>
      <c r="D760" s="10" t="s">
        <v>1602</v>
      </c>
      <c r="E760" s="7" t="s">
        <v>0</v>
      </c>
      <c r="F760" s="12"/>
      <c r="G760" s="25"/>
      <c r="H760" s="8" t="s">
        <v>1593</v>
      </c>
      <c r="I760" s="13">
        <v>45777</v>
      </c>
    </row>
    <row r="761" spans="1:9" ht="78.75" x14ac:dyDescent="0.2">
      <c r="A761" s="8" t="s">
        <v>1591</v>
      </c>
      <c r="B761" s="13" t="s">
        <v>1592</v>
      </c>
      <c r="C761" s="24" t="s">
        <v>1579</v>
      </c>
      <c r="D761" s="10" t="s">
        <v>1467</v>
      </c>
      <c r="E761" s="7" t="s">
        <v>0</v>
      </c>
      <c r="F761" s="12"/>
      <c r="G761" s="25"/>
      <c r="H761" s="8" t="s">
        <v>1593</v>
      </c>
      <c r="I761" s="13">
        <v>45777</v>
      </c>
    </row>
    <row r="762" spans="1:9" ht="126" x14ac:dyDescent="0.2">
      <c r="A762" s="8" t="s">
        <v>1591</v>
      </c>
      <c r="B762" s="13" t="s">
        <v>1592</v>
      </c>
      <c r="C762" s="24" t="s">
        <v>1131</v>
      </c>
      <c r="D762" s="10" t="s">
        <v>1603</v>
      </c>
      <c r="E762" s="7" t="s">
        <v>0</v>
      </c>
      <c r="F762" s="12"/>
      <c r="G762" s="25"/>
      <c r="H762" s="8" t="s">
        <v>1593</v>
      </c>
      <c r="I762" s="13">
        <v>45777</v>
      </c>
    </row>
    <row r="763" spans="1:9" ht="31.5" x14ac:dyDescent="0.25">
      <c r="A763" s="8" t="s">
        <v>1451</v>
      </c>
      <c r="B763" s="13" t="s">
        <v>1452</v>
      </c>
      <c r="C763" s="423" t="s">
        <v>1</v>
      </c>
      <c r="D763" s="27" t="s">
        <v>1448</v>
      </c>
      <c r="E763" s="21"/>
      <c r="F763" s="35"/>
      <c r="G763" s="7" t="s">
        <v>3</v>
      </c>
      <c r="H763" s="424" t="s">
        <v>1447</v>
      </c>
      <c r="I763" s="3">
        <v>45769</v>
      </c>
    </row>
    <row r="764" spans="1:9" ht="63" x14ac:dyDescent="0.2">
      <c r="A764" s="8" t="s">
        <v>1451</v>
      </c>
      <c r="B764" s="13" t="s">
        <v>1452</v>
      </c>
      <c r="C764" s="479" t="s">
        <v>1</v>
      </c>
      <c r="D764" s="468" t="s">
        <v>1691</v>
      </c>
      <c r="E764" s="15"/>
      <c r="F764" s="15"/>
      <c r="G764" s="7" t="s">
        <v>3</v>
      </c>
      <c r="H764" s="480" t="s">
        <v>1728</v>
      </c>
      <c r="I764" s="3">
        <v>45782</v>
      </c>
    </row>
    <row r="765" spans="1:9" ht="94.5" x14ac:dyDescent="0.2">
      <c r="A765" s="2" t="s">
        <v>1630</v>
      </c>
      <c r="B765" s="2" t="s">
        <v>1631</v>
      </c>
      <c r="C765" s="473" t="s">
        <v>1209</v>
      </c>
      <c r="D765" s="9" t="s">
        <v>1488</v>
      </c>
      <c r="E765" s="15"/>
      <c r="F765" s="7" t="s">
        <v>4</v>
      </c>
      <c r="G765" s="21"/>
      <c r="H765" s="473" t="s">
        <v>1632</v>
      </c>
      <c r="I765" s="14">
        <v>45782</v>
      </c>
    </row>
    <row r="766" spans="1:9" ht="94.5" x14ac:dyDescent="0.2">
      <c r="A766" s="8" t="s">
        <v>1451</v>
      </c>
      <c r="B766" s="13" t="s">
        <v>1545</v>
      </c>
      <c r="C766" s="459" t="s">
        <v>1</v>
      </c>
      <c r="D766" s="103" t="s">
        <v>1546</v>
      </c>
      <c r="E766" s="21"/>
      <c r="F766" s="7" t="s">
        <v>5</v>
      </c>
      <c r="G766" s="21"/>
      <c r="H766" s="460" t="s">
        <v>1548</v>
      </c>
      <c r="I766" s="3">
        <v>45775</v>
      </c>
    </row>
    <row r="767" spans="1:9" ht="63" x14ac:dyDescent="0.2">
      <c r="A767" s="8" t="s">
        <v>1451</v>
      </c>
      <c r="B767" s="13" t="s">
        <v>1545</v>
      </c>
      <c r="C767" s="477" t="s">
        <v>1</v>
      </c>
      <c r="D767" s="27" t="s">
        <v>1663</v>
      </c>
      <c r="E767" s="21"/>
      <c r="F767" s="7" t="s">
        <v>5</v>
      </c>
      <c r="G767" s="491"/>
      <c r="H767" s="478" t="s">
        <v>1726</v>
      </c>
      <c r="I767" s="3">
        <v>45782</v>
      </c>
    </row>
    <row r="768" spans="1:9" s="4" customFormat="1" ht="31.5" x14ac:dyDescent="0.2">
      <c r="A768" s="490" t="s">
        <v>1451</v>
      </c>
      <c r="B768" s="490" t="s">
        <v>1545</v>
      </c>
      <c r="C768" s="490" t="s">
        <v>49</v>
      </c>
      <c r="D768" s="9" t="s">
        <v>1729</v>
      </c>
      <c r="E768" s="38"/>
      <c r="F768" s="7" t="s">
        <v>4</v>
      </c>
      <c r="G768" s="38"/>
      <c r="H768" s="490" t="s">
        <v>1730</v>
      </c>
      <c r="I768" s="14">
        <v>45784</v>
      </c>
    </row>
    <row r="769" spans="1:9" ht="47.25" x14ac:dyDescent="0.2">
      <c r="A769" s="8" t="s">
        <v>1451</v>
      </c>
      <c r="B769" s="13" t="s">
        <v>1724</v>
      </c>
      <c r="C769" s="486" t="s">
        <v>1</v>
      </c>
      <c r="D769" s="468" t="s">
        <v>1691</v>
      </c>
      <c r="E769" s="15"/>
      <c r="F769" s="7" t="s">
        <v>5</v>
      </c>
      <c r="H769" s="487" t="s">
        <v>1725</v>
      </c>
      <c r="I769" s="3">
        <v>45783</v>
      </c>
    </row>
    <row r="770" spans="1:9" ht="141.75" x14ac:dyDescent="0.2">
      <c r="A770" s="8" t="s">
        <v>1735</v>
      </c>
      <c r="B770" s="13" t="s">
        <v>1452</v>
      </c>
      <c r="C770" s="493" t="s">
        <v>1</v>
      </c>
      <c r="D770" s="468" t="s">
        <v>1737</v>
      </c>
      <c r="E770" s="15"/>
      <c r="F770" s="15"/>
      <c r="G770" s="7" t="s">
        <v>3</v>
      </c>
      <c r="H770" s="494" t="s">
        <v>1736</v>
      </c>
      <c r="I770" s="3">
        <v>45784</v>
      </c>
    </row>
    <row r="771" spans="1:9" ht="157.5" x14ac:dyDescent="0.2">
      <c r="A771" s="492" t="s">
        <v>1452</v>
      </c>
      <c r="B771" s="492" t="s">
        <v>1545</v>
      </c>
      <c r="C771" s="492" t="s">
        <v>1209</v>
      </c>
      <c r="D771" s="9" t="s">
        <v>1210</v>
      </c>
      <c r="E771" s="38"/>
      <c r="F771" s="21"/>
      <c r="G771" s="7" t="s">
        <v>3</v>
      </c>
      <c r="H771" s="492" t="s">
        <v>1734</v>
      </c>
      <c r="I771" s="14">
        <v>45751</v>
      </c>
    </row>
    <row r="772" spans="1:9" ht="173.25" x14ac:dyDescent="0.2">
      <c r="A772" s="494" t="s">
        <v>1738</v>
      </c>
      <c r="B772" s="494" t="s">
        <v>1739</v>
      </c>
      <c r="C772" s="494" t="s">
        <v>1</v>
      </c>
      <c r="D772" s="10" t="s">
        <v>1741</v>
      </c>
      <c r="E772" s="78"/>
      <c r="F772" s="7" t="s">
        <v>5</v>
      </c>
      <c r="G772" s="65"/>
      <c r="H772" s="494" t="s">
        <v>1740</v>
      </c>
      <c r="I772" s="14">
        <v>45784</v>
      </c>
    </row>
    <row r="773" spans="1:9" s="4" customFormat="1" ht="31.5" x14ac:dyDescent="0.2">
      <c r="A773" s="497" t="s">
        <v>1800</v>
      </c>
      <c r="B773" s="497" t="s">
        <v>1801</v>
      </c>
      <c r="C773" s="497" t="s">
        <v>79</v>
      </c>
      <c r="D773" s="10" t="s">
        <v>1802</v>
      </c>
      <c r="E773" s="53"/>
      <c r="F773" s="53"/>
      <c r="G773" s="7" t="s">
        <v>3</v>
      </c>
      <c r="H773" s="497" t="s">
        <v>1803</v>
      </c>
      <c r="I773" s="14">
        <v>45788</v>
      </c>
    </row>
    <row r="774" spans="1:9" ht="31.5" x14ac:dyDescent="0.2">
      <c r="A774" s="8" t="s">
        <v>1501</v>
      </c>
      <c r="B774" s="13" t="s">
        <v>1727</v>
      </c>
      <c r="C774" s="488" t="s">
        <v>1</v>
      </c>
      <c r="D774" s="468" t="s">
        <v>1691</v>
      </c>
      <c r="E774" s="15"/>
      <c r="F774" s="15"/>
      <c r="G774" s="7" t="s">
        <v>3</v>
      </c>
      <c r="H774" s="489" t="s">
        <v>1693</v>
      </c>
      <c r="I774" s="3">
        <v>45784</v>
      </c>
    </row>
    <row r="775" spans="1:9" ht="31.5" x14ac:dyDescent="0.2">
      <c r="A775" s="8" t="s">
        <v>1501</v>
      </c>
      <c r="B775" s="13" t="s">
        <v>1502</v>
      </c>
      <c r="C775" s="481" t="s">
        <v>1</v>
      </c>
      <c r="D775" s="103" t="s">
        <v>1702</v>
      </c>
      <c r="E775" s="21"/>
      <c r="F775" s="7" t="s">
        <v>4</v>
      </c>
      <c r="H775" s="482" t="s">
        <v>1703</v>
      </c>
      <c r="I775" s="3">
        <v>45783</v>
      </c>
    </row>
    <row r="776" spans="1:9" ht="78.75" x14ac:dyDescent="0.2">
      <c r="A776" s="8" t="s">
        <v>1501</v>
      </c>
      <c r="B776" s="13" t="s">
        <v>1502</v>
      </c>
      <c r="C776" s="477" t="s">
        <v>1</v>
      </c>
      <c r="D776" s="103" t="s">
        <v>1665</v>
      </c>
      <c r="E776" s="21"/>
      <c r="F776" s="7" t="s">
        <v>4</v>
      </c>
      <c r="H776" s="478" t="s">
        <v>1664</v>
      </c>
      <c r="I776" s="3">
        <v>45782</v>
      </c>
    </row>
    <row r="777" spans="1:9" ht="283.5" x14ac:dyDescent="0.2">
      <c r="A777" s="8" t="s">
        <v>1501</v>
      </c>
      <c r="B777" s="13" t="s">
        <v>1502</v>
      </c>
      <c r="C777" s="444" t="s">
        <v>1</v>
      </c>
      <c r="D777" s="9" t="s">
        <v>1558</v>
      </c>
      <c r="E777" s="12"/>
      <c r="F777" s="7" t="s">
        <v>5</v>
      </c>
      <c r="G777" s="25"/>
      <c r="H777" s="445" t="s">
        <v>1880</v>
      </c>
      <c r="I777" s="3">
        <v>45772</v>
      </c>
    </row>
    <row r="778" spans="1:9" ht="126" x14ac:dyDescent="0.2">
      <c r="A778" s="476" t="s">
        <v>1645</v>
      </c>
      <c r="B778" s="476" t="s">
        <v>1646</v>
      </c>
      <c r="C778" s="476" t="s">
        <v>1647</v>
      </c>
      <c r="D778" s="9" t="s">
        <v>1648</v>
      </c>
      <c r="E778" s="7" t="s">
        <v>0</v>
      </c>
      <c r="F778" s="53"/>
      <c r="G778" s="53"/>
      <c r="H778" s="476" t="s">
        <v>2</v>
      </c>
      <c r="I778" s="14">
        <v>45782</v>
      </c>
    </row>
    <row r="779" spans="1:9" ht="87.75" customHeight="1" x14ac:dyDescent="0.2">
      <c r="A779" s="8" t="s">
        <v>1810</v>
      </c>
      <c r="B779" s="13" t="s">
        <v>1727</v>
      </c>
      <c r="C779" s="500" t="s">
        <v>1</v>
      </c>
      <c r="D779" s="22" t="s">
        <v>1811</v>
      </c>
      <c r="E779" s="12"/>
      <c r="F779" s="7" t="s">
        <v>4</v>
      </c>
      <c r="H779" s="501" t="s">
        <v>1812</v>
      </c>
      <c r="I779" s="3">
        <v>45789</v>
      </c>
    </row>
    <row r="780" spans="1:9" ht="31.5" x14ac:dyDescent="0.2">
      <c r="A780" s="8" t="s">
        <v>1497</v>
      </c>
      <c r="B780" s="13" t="s">
        <v>1498</v>
      </c>
      <c r="C780" s="442" t="s">
        <v>1</v>
      </c>
      <c r="D780" s="22" t="s">
        <v>1500</v>
      </c>
      <c r="E780" s="12"/>
      <c r="F780" s="12"/>
      <c r="G780" s="7" t="s">
        <v>3</v>
      </c>
      <c r="H780" s="443" t="s">
        <v>1499</v>
      </c>
      <c r="I780" s="3">
        <v>45772</v>
      </c>
    </row>
    <row r="781" spans="1:9" ht="126" x14ac:dyDescent="0.2">
      <c r="A781" s="476" t="s">
        <v>1649</v>
      </c>
      <c r="B781" s="476" t="s">
        <v>1650</v>
      </c>
      <c r="C781" s="476" t="s">
        <v>1651</v>
      </c>
      <c r="D781" s="9" t="s">
        <v>1648</v>
      </c>
      <c r="E781" s="7" t="s">
        <v>0</v>
      </c>
      <c r="F781" s="53"/>
      <c r="G781" s="53"/>
      <c r="H781" s="476" t="s">
        <v>2</v>
      </c>
      <c r="I781" s="14">
        <v>45782</v>
      </c>
    </row>
    <row r="782" spans="1:9" s="4" customFormat="1" ht="94.5" x14ac:dyDescent="0.2">
      <c r="A782" s="499" t="s">
        <v>1806</v>
      </c>
      <c r="B782" s="499" t="s">
        <v>1807</v>
      </c>
      <c r="C782" s="499" t="s">
        <v>1808</v>
      </c>
      <c r="D782" s="9" t="s">
        <v>1809</v>
      </c>
      <c r="E782" s="7" t="s">
        <v>0</v>
      </c>
      <c r="F782" s="38"/>
      <c r="G782" s="38"/>
      <c r="H782" s="499" t="s">
        <v>73</v>
      </c>
      <c r="I782" s="14">
        <v>45789</v>
      </c>
    </row>
    <row r="783" spans="1:9" ht="94.5" x14ac:dyDescent="0.2">
      <c r="A783" s="8" t="s">
        <v>1594</v>
      </c>
      <c r="B783" s="13" t="s">
        <v>1595</v>
      </c>
      <c r="C783" s="24" t="s">
        <v>1573</v>
      </c>
      <c r="D783" s="10" t="s">
        <v>1597</v>
      </c>
      <c r="E783" s="7" t="s">
        <v>0</v>
      </c>
      <c r="F783" s="12"/>
      <c r="G783" s="25"/>
      <c r="H783" s="8" t="s">
        <v>1596</v>
      </c>
      <c r="I783" s="13">
        <v>45777</v>
      </c>
    </row>
    <row r="784" spans="1:9" ht="78.75" x14ac:dyDescent="0.2">
      <c r="A784" s="8" t="s">
        <v>1594</v>
      </c>
      <c r="B784" s="13" t="s">
        <v>1595</v>
      </c>
      <c r="C784" s="24" t="s">
        <v>1574</v>
      </c>
      <c r="D784" s="468" t="s">
        <v>1598</v>
      </c>
      <c r="E784" s="7" t="s">
        <v>0</v>
      </c>
      <c r="F784" s="12"/>
      <c r="G784" s="25"/>
      <c r="H784" s="8" t="s">
        <v>1596</v>
      </c>
      <c r="I784" s="13">
        <v>45777</v>
      </c>
    </row>
    <row r="785" spans="1:9" ht="157.5" x14ac:dyDescent="0.2">
      <c r="A785" s="8" t="s">
        <v>1594</v>
      </c>
      <c r="B785" s="13" t="s">
        <v>1595</v>
      </c>
      <c r="C785" s="24" t="s">
        <v>1575</v>
      </c>
      <c r="D785" s="9" t="s">
        <v>1599</v>
      </c>
      <c r="E785" s="7" t="s">
        <v>0</v>
      </c>
      <c r="F785" s="12"/>
      <c r="G785" s="25"/>
      <c r="H785" s="8" t="s">
        <v>1596</v>
      </c>
      <c r="I785" s="13">
        <v>45777</v>
      </c>
    </row>
    <row r="786" spans="1:9" ht="110.25" x14ac:dyDescent="0.2">
      <c r="A786" s="8" t="s">
        <v>1594</v>
      </c>
      <c r="B786" s="13" t="s">
        <v>1595</v>
      </c>
      <c r="C786" s="24" t="s">
        <v>1576</v>
      </c>
      <c r="D786" s="162" t="s">
        <v>1584</v>
      </c>
      <c r="E786" s="7" t="s">
        <v>0</v>
      </c>
      <c r="F786" s="12"/>
      <c r="G786" s="25"/>
      <c r="H786" s="8" t="s">
        <v>1596</v>
      </c>
      <c r="I786" s="13">
        <v>45777</v>
      </c>
    </row>
    <row r="787" spans="1:9" ht="110.25" x14ac:dyDescent="0.2">
      <c r="A787" s="8" t="s">
        <v>1594</v>
      </c>
      <c r="B787" s="13" t="s">
        <v>1595</v>
      </c>
      <c r="C787" s="24" t="s">
        <v>1577</v>
      </c>
      <c r="D787" s="225" t="s">
        <v>1585</v>
      </c>
      <c r="E787" s="7" t="s">
        <v>0</v>
      </c>
      <c r="F787" s="12"/>
      <c r="G787" s="25"/>
      <c r="H787" s="8" t="s">
        <v>1596</v>
      </c>
      <c r="I787" s="13">
        <v>45777</v>
      </c>
    </row>
    <row r="788" spans="1:9" ht="126" x14ac:dyDescent="0.2">
      <c r="A788" s="8" t="s">
        <v>1594</v>
      </c>
      <c r="B788" s="13" t="s">
        <v>1595</v>
      </c>
      <c r="C788" s="24" t="s">
        <v>1578</v>
      </c>
      <c r="D788" s="10" t="s">
        <v>1600</v>
      </c>
      <c r="E788" s="7" t="s">
        <v>0</v>
      </c>
      <c r="F788" s="12"/>
      <c r="G788" s="25"/>
      <c r="H788" s="8" t="s">
        <v>1596</v>
      </c>
      <c r="I788" s="13">
        <v>45777</v>
      </c>
    </row>
    <row r="789" spans="1:9" ht="94.5" x14ac:dyDescent="0.2">
      <c r="A789" s="8" t="s">
        <v>1594</v>
      </c>
      <c r="B789" s="13" t="s">
        <v>1595</v>
      </c>
      <c r="C789" s="24" t="s">
        <v>1458</v>
      </c>
      <c r="D789" s="10" t="s">
        <v>1601</v>
      </c>
      <c r="E789" s="7" t="s">
        <v>0</v>
      </c>
      <c r="F789" s="12"/>
      <c r="G789" s="25"/>
      <c r="H789" s="8" t="s">
        <v>1596</v>
      </c>
      <c r="I789" s="13">
        <v>45777</v>
      </c>
    </row>
    <row r="790" spans="1:9" ht="78.75" x14ac:dyDescent="0.2">
      <c r="A790" s="8" t="s">
        <v>1594</v>
      </c>
      <c r="B790" s="13" t="s">
        <v>1595</v>
      </c>
      <c r="C790" s="24" t="s">
        <v>1459</v>
      </c>
      <c r="D790" s="10" t="s">
        <v>1466</v>
      </c>
      <c r="E790" s="7" t="s">
        <v>0</v>
      </c>
      <c r="F790" s="12"/>
      <c r="G790" s="25"/>
      <c r="H790" s="8" t="s">
        <v>1596</v>
      </c>
      <c r="I790" s="13">
        <v>45777</v>
      </c>
    </row>
    <row r="791" spans="1:9" ht="189" x14ac:dyDescent="0.2">
      <c r="A791" s="8" t="s">
        <v>1594</v>
      </c>
      <c r="B791" s="13" t="s">
        <v>1595</v>
      </c>
      <c r="C791" s="24" t="s">
        <v>1457</v>
      </c>
      <c r="D791" s="468" t="s">
        <v>1464</v>
      </c>
      <c r="E791" s="7" t="s">
        <v>0</v>
      </c>
      <c r="F791" s="12"/>
      <c r="G791" s="25"/>
      <c r="H791" s="8" t="s">
        <v>1596</v>
      </c>
      <c r="I791" s="13">
        <v>45777</v>
      </c>
    </row>
    <row r="792" spans="1:9" ht="126" x14ac:dyDescent="0.2">
      <c r="A792" s="8" t="s">
        <v>1594</v>
      </c>
      <c r="B792" s="13" t="s">
        <v>1595</v>
      </c>
      <c r="C792" s="24" t="s">
        <v>1460</v>
      </c>
      <c r="D792" s="10" t="s">
        <v>1468</v>
      </c>
      <c r="E792" s="7" t="s">
        <v>0</v>
      </c>
      <c r="F792" s="12"/>
      <c r="G792" s="25"/>
      <c r="H792" s="8" t="s">
        <v>1596</v>
      </c>
      <c r="I792" s="13">
        <v>45777</v>
      </c>
    </row>
    <row r="793" spans="1:9" ht="126" x14ac:dyDescent="0.2">
      <c r="A793" s="8" t="s">
        <v>1594</v>
      </c>
      <c r="B793" s="13" t="s">
        <v>1595</v>
      </c>
      <c r="C793" s="24" t="s">
        <v>1461</v>
      </c>
      <c r="D793" s="10" t="s">
        <v>1602</v>
      </c>
      <c r="E793" s="7" t="s">
        <v>0</v>
      </c>
      <c r="F793" s="12"/>
      <c r="G793" s="25"/>
      <c r="H793" s="8" t="s">
        <v>1596</v>
      </c>
      <c r="I793" s="13">
        <v>45777</v>
      </c>
    </row>
    <row r="794" spans="1:9" ht="78.75" x14ac:dyDescent="0.2">
      <c r="A794" s="8" t="s">
        <v>1594</v>
      </c>
      <c r="B794" s="13" t="s">
        <v>1595</v>
      </c>
      <c r="C794" s="24" t="s">
        <v>1579</v>
      </c>
      <c r="D794" s="10" t="s">
        <v>1467</v>
      </c>
      <c r="E794" s="7" t="s">
        <v>0</v>
      </c>
      <c r="F794" s="12"/>
      <c r="G794" s="25"/>
      <c r="H794" s="8" t="s">
        <v>1596</v>
      </c>
      <c r="I794" s="13">
        <v>45777</v>
      </c>
    </row>
    <row r="795" spans="1:9" ht="126" x14ac:dyDescent="0.2">
      <c r="A795" s="8" t="s">
        <v>1594</v>
      </c>
      <c r="B795" s="13" t="s">
        <v>1595</v>
      </c>
      <c r="C795" s="24" t="s">
        <v>1131</v>
      </c>
      <c r="D795" s="10" t="s">
        <v>1603</v>
      </c>
      <c r="E795" s="7" t="s">
        <v>0</v>
      </c>
      <c r="F795" s="12"/>
      <c r="G795" s="25"/>
      <c r="H795" s="8" t="s">
        <v>1596</v>
      </c>
      <c r="I795" s="13">
        <v>45777</v>
      </c>
    </row>
    <row r="796" spans="1:9" ht="110.25" x14ac:dyDescent="0.2">
      <c r="A796" s="8" t="s">
        <v>1746</v>
      </c>
      <c r="B796" s="13" t="s">
        <v>1747</v>
      </c>
      <c r="C796" s="24" t="s">
        <v>1748</v>
      </c>
      <c r="D796" s="10" t="s">
        <v>1749</v>
      </c>
      <c r="E796" s="7" t="s">
        <v>0</v>
      </c>
      <c r="F796" s="53"/>
      <c r="G796" s="53"/>
      <c r="H796" s="495" t="s">
        <v>73</v>
      </c>
      <c r="I796" s="14">
        <v>45784</v>
      </c>
    </row>
    <row r="797" spans="1:9" ht="252" x14ac:dyDescent="0.2">
      <c r="A797" s="11" t="s">
        <v>1504</v>
      </c>
      <c r="B797" s="448" t="s">
        <v>1514</v>
      </c>
      <c r="C797" s="6" t="s">
        <v>1</v>
      </c>
      <c r="D797" s="9" t="s">
        <v>1515</v>
      </c>
      <c r="E797" s="15"/>
      <c r="F797" s="7" t="s">
        <v>5</v>
      </c>
      <c r="G797" s="15"/>
      <c r="H797" s="11" t="s">
        <v>1889</v>
      </c>
      <c r="I797" s="14">
        <v>45774</v>
      </c>
    </row>
    <row r="798" spans="1:9" ht="47.25" x14ac:dyDescent="0.2">
      <c r="A798" s="8" t="s">
        <v>1504</v>
      </c>
      <c r="B798" s="8" t="s">
        <v>1505</v>
      </c>
      <c r="C798" s="446" t="s">
        <v>1</v>
      </c>
      <c r="D798" s="22" t="s">
        <v>1476</v>
      </c>
      <c r="E798" s="12"/>
      <c r="F798" s="15"/>
      <c r="G798" s="7" t="s">
        <v>3</v>
      </c>
      <c r="H798" s="447" t="s">
        <v>1506</v>
      </c>
      <c r="I798" s="3">
        <v>45772</v>
      </c>
    </row>
    <row r="799" spans="1:9" ht="63" x14ac:dyDescent="0.2">
      <c r="A799" s="8" t="s">
        <v>1505</v>
      </c>
      <c r="B799" s="8" t="s">
        <v>1881</v>
      </c>
      <c r="C799" s="515" t="s">
        <v>1</v>
      </c>
      <c r="D799" s="22" t="s">
        <v>1883</v>
      </c>
      <c r="E799" s="12"/>
      <c r="F799" s="15"/>
      <c r="G799" s="7" t="s">
        <v>3</v>
      </c>
      <c r="H799" s="516" t="s">
        <v>1882</v>
      </c>
      <c r="I799" s="3">
        <v>45790</v>
      </c>
    </row>
    <row r="800" spans="1:9" ht="126" x14ac:dyDescent="0.2">
      <c r="A800" s="476" t="s">
        <v>1652</v>
      </c>
      <c r="B800" s="476" t="s">
        <v>1653</v>
      </c>
      <c r="C800" s="476" t="s">
        <v>530</v>
      </c>
      <c r="D800" s="9" t="s">
        <v>1654</v>
      </c>
      <c r="E800" s="7" t="s">
        <v>0</v>
      </c>
      <c r="F800" s="53"/>
      <c r="G800" s="53"/>
      <c r="H800" s="476" t="s">
        <v>2</v>
      </c>
      <c r="I800" s="14">
        <v>45782</v>
      </c>
    </row>
    <row r="801" spans="1:9" ht="110.25" x14ac:dyDescent="0.2">
      <c r="A801" s="2" t="s">
        <v>1666</v>
      </c>
      <c r="B801" s="2" t="s">
        <v>1653</v>
      </c>
      <c r="C801" s="24" t="s">
        <v>1470</v>
      </c>
      <c r="D801" s="9" t="s">
        <v>1667</v>
      </c>
      <c r="E801" s="7" t="s">
        <v>0</v>
      </c>
      <c r="F801" s="53"/>
      <c r="G801" s="53"/>
      <c r="H801" s="8" t="s">
        <v>1668</v>
      </c>
      <c r="I801" s="14">
        <v>45777</v>
      </c>
    </row>
    <row r="802" spans="1:9" ht="78.75" x14ac:dyDescent="0.2">
      <c r="A802" s="2" t="s">
        <v>1666</v>
      </c>
      <c r="B802" s="2" t="s">
        <v>1653</v>
      </c>
      <c r="C802" s="24" t="s">
        <v>1078</v>
      </c>
      <c r="D802" s="9" t="s">
        <v>1669</v>
      </c>
      <c r="E802" s="7" t="s">
        <v>0</v>
      </c>
      <c r="F802" s="53"/>
      <c r="G802" s="53"/>
      <c r="H802" s="8" t="s">
        <v>1668</v>
      </c>
      <c r="I802" s="14">
        <v>45777</v>
      </c>
    </row>
    <row r="803" spans="1:9" ht="94.5" x14ac:dyDescent="0.2">
      <c r="A803" s="2" t="s">
        <v>1666</v>
      </c>
      <c r="B803" s="2" t="s">
        <v>1653</v>
      </c>
      <c r="C803" s="24" t="s">
        <v>1079</v>
      </c>
      <c r="D803" s="9" t="s">
        <v>1670</v>
      </c>
      <c r="E803" s="7" t="s">
        <v>0</v>
      </c>
      <c r="F803" s="53"/>
      <c r="G803" s="53"/>
      <c r="H803" s="8" t="s">
        <v>1668</v>
      </c>
      <c r="I803" s="14">
        <v>45777</v>
      </c>
    </row>
    <row r="804" spans="1:9" ht="94.5" x14ac:dyDescent="0.2">
      <c r="A804" s="2" t="s">
        <v>1666</v>
      </c>
      <c r="B804" s="2" t="s">
        <v>1653</v>
      </c>
      <c r="C804" s="24" t="s">
        <v>1080</v>
      </c>
      <c r="D804" s="9" t="s">
        <v>1671</v>
      </c>
      <c r="E804" s="7" t="s">
        <v>0</v>
      </c>
      <c r="F804" s="53"/>
      <c r="G804" s="53"/>
      <c r="H804" s="8" t="s">
        <v>1668</v>
      </c>
      <c r="I804" s="14">
        <v>45777</v>
      </c>
    </row>
    <row r="805" spans="1:9" ht="78.75" x14ac:dyDescent="0.2">
      <c r="A805" s="2" t="s">
        <v>1666</v>
      </c>
      <c r="B805" s="2" t="s">
        <v>1653</v>
      </c>
      <c r="C805" s="24" t="s">
        <v>1082</v>
      </c>
      <c r="D805" s="9" t="s">
        <v>1672</v>
      </c>
      <c r="E805" s="7" t="s">
        <v>0</v>
      </c>
      <c r="F805" s="53"/>
      <c r="G805" s="53"/>
      <c r="H805" s="8" t="s">
        <v>1668</v>
      </c>
      <c r="I805" s="14">
        <v>45777</v>
      </c>
    </row>
    <row r="806" spans="1:9" ht="94.5" x14ac:dyDescent="0.2">
      <c r="A806" s="2" t="s">
        <v>1666</v>
      </c>
      <c r="B806" s="2" t="s">
        <v>1653</v>
      </c>
      <c r="C806" s="24" t="s">
        <v>1081</v>
      </c>
      <c r="D806" s="9" t="s">
        <v>1673</v>
      </c>
      <c r="E806" s="7" t="s">
        <v>0</v>
      </c>
      <c r="F806" s="53"/>
      <c r="G806" s="53"/>
      <c r="H806" s="8" t="s">
        <v>1668</v>
      </c>
      <c r="I806" s="14">
        <v>45777</v>
      </c>
    </row>
    <row r="807" spans="1:9" ht="126" x14ac:dyDescent="0.2">
      <c r="A807" s="2" t="s">
        <v>1666</v>
      </c>
      <c r="B807" s="2" t="s">
        <v>1653</v>
      </c>
      <c r="C807" s="24" t="s">
        <v>1077</v>
      </c>
      <c r="D807" s="9" t="s">
        <v>1674</v>
      </c>
      <c r="E807" s="7" t="s">
        <v>0</v>
      </c>
      <c r="F807" s="53"/>
      <c r="G807" s="53"/>
      <c r="H807" s="8" t="s">
        <v>1668</v>
      </c>
      <c r="I807" s="14">
        <v>45777</v>
      </c>
    </row>
    <row r="808" spans="1:9" ht="78.75" x14ac:dyDescent="0.2">
      <c r="A808" s="2" t="s">
        <v>1666</v>
      </c>
      <c r="B808" s="2" t="s">
        <v>1653</v>
      </c>
      <c r="C808" s="24" t="s">
        <v>1075</v>
      </c>
      <c r="D808" s="9" t="s">
        <v>1675</v>
      </c>
      <c r="E808" s="7" t="s">
        <v>0</v>
      </c>
      <c r="F808" s="53"/>
      <c r="G808" s="53"/>
      <c r="H808" s="8" t="s">
        <v>1668</v>
      </c>
      <c r="I808" s="14">
        <v>45777</v>
      </c>
    </row>
    <row r="809" spans="1:9" ht="78.75" x14ac:dyDescent="0.2">
      <c r="A809" s="2" t="s">
        <v>1666</v>
      </c>
      <c r="B809" s="2" t="s">
        <v>1681</v>
      </c>
      <c r="C809" s="24" t="s">
        <v>1676</v>
      </c>
      <c r="D809" s="9" t="s">
        <v>1677</v>
      </c>
      <c r="E809" s="7" t="s">
        <v>0</v>
      </c>
      <c r="F809" s="53"/>
      <c r="G809" s="53"/>
      <c r="H809" s="8" t="s">
        <v>1668</v>
      </c>
      <c r="I809" s="14">
        <v>45777</v>
      </c>
    </row>
    <row r="810" spans="1:9" ht="78.75" x14ac:dyDescent="0.2">
      <c r="A810" s="2" t="s">
        <v>1666</v>
      </c>
      <c r="B810" s="2" t="s">
        <v>1681</v>
      </c>
      <c r="C810" s="24" t="s">
        <v>1678</v>
      </c>
      <c r="D810" s="9" t="s">
        <v>1679</v>
      </c>
      <c r="E810" s="7" t="s">
        <v>0</v>
      </c>
      <c r="F810" s="53"/>
      <c r="G810" s="53"/>
      <c r="H810" s="8" t="s">
        <v>1668</v>
      </c>
      <c r="I810" s="14">
        <v>45777</v>
      </c>
    </row>
    <row r="811" spans="1:9" ht="141.75" x14ac:dyDescent="0.2">
      <c r="A811" s="2" t="s">
        <v>1666</v>
      </c>
      <c r="B811" s="2" t="s">
        <v>1681</v>
      </c>
      <c r="C811" s="24" t="s">
        <v>1076</v>
      </c>
      <c r="D811" s="9" t="s">
        <v>1680</v>
      </c>
      <c r="E811" s="7" t="s">
        <v>0</v>
      </c>
      <c r="F811" s="53"/>
      <c r="G811" s="53"/>
      <c r="H811" s="8" t="s">
        <v>1668</v>
      </c>
      <c r="I811" s="14">
        <v>45777</v>
      </c>
    </row>
    <row r="812" spans="1:9" ht="78.75" x14ac:dyDescent="0.2">
      <c r="A812" s="2" t="s">
        <v>1682</v>
      </c>
      <c r="B812" s="2" t="s">
        <v>1653</v>
      </c>
      <c r="C812" s="24" t="s">
        <v>1676</v>
      </c>
      <c r="D812" s="9" t="s">
        <v>1677</v>
      </c>
      <c r="E812" s="7" t="s">
        <v>0</v>
      </c>
      <c r="F812" s="53"/>
      <c r="G812" s="53"/>
      <c r="H812" s="8" t="s">
        <v>1668</v>
      </c>
      <c r="I812" s="14">
        <v>45777</v>
      </c>
    </row>
    <row r="813" spans="1:9" ht="78.75" x14ac:dyDescent="0.2">
      <c r="A813" s="2" t="s">
        <v>1682</v>
      </c>
      <c r="B813" s="2" t="s">
        <v>1653</v>
      </c>
      <c r="C813" s="24" t="s">
        <v>1678</v>
      </c>
      <c r="D813" s="9" t="s">
        <v>1679</v>
      </c>
      <c r="E813" s="7" t="s">
        <v>0</v>
      </c>
      <c r="F813" s="53"/>
      <c r="G813" s="53"/>
      <c r="H813" s="8" t="s">
        <v>1668</v>
      </c>
      <c r="I813" s="14">
        <v>45777</v>
      </c>
    </row>
    <row r="814" spans="1:9" s="86" customFormat="1" ht="141.75" x14ac:dyDescent="0.2">
      <c r="A814" s="2" t="s">
        <v>1682</v>
      </c>
      <c r="B814" s="2" t="s">
        <v>1653</v>
      </c>
      <c r="C814" s="24" t="s">
        <v>1076</v>
      </c>
      <c r="D814" s="9" t="s">
        <v>1680</v>
      </c>
      <c r="E814" s="7" t="s">
        <v>0</v>
      </c>
      <c r="F814" s="53"/>
      <c r="G814" s="53"/>
      <c r="H814" s="8" t="s">
        <v>1668</v>
      </c>
      <c r="I814" s="14">
        <v>45777</v>
      </c>
    </row>
    <row r="815" spans="1:9" ht="78.75" x14ac:dyDescent="0.25">
      <c r="A815" s="2" t="s">
        <v>1559</v>
      </c>
      <c r="B815" s="3" t="s">
        <v>1560</v>
      </c>
      <c r="C815" s="463" t="s">
        <v>1561</v>
      </c>
      <c r="D815" s="10" t="s">
        <v>1562</v>
      </c>
      <c r="E815" s="7" t="s">
        <v>0</v>
      </c>
      <c r="F815" s="1"/>
      <c r="G815" s="1"/>
      <c r="H815" s="6" t="s">
        <v>2</v>
      </c>
      <c r="I815" s="14">
        <v>45776</v>
      </c>
    </row>
    <row r="816" spans="1:9" ht="94.5" x14ac:dyDescent="0.2">
      <c r="A816" s="11" t="s">
        <v>1518</v>
      </c>
      <c r="B816" s="498" t="s">
        <v>1519</v>
      </c>
      <c r="C816" s="6" t="s">
        <v>1</v>
      </c>
      <c r="D816" s="103" t="s">
        <v>1546</v>
      </c>
      <c r="E816" s="21"/>
      <c r="F816" s="7" t="s">
        <v>5</v>
      </c>
      <c r="H816" s="498" t="s">
        <v>1804</v>
      </c>
      <c r="I816" s="3">
        <v>45789</v>
      </c>
    </row>
    <row r="817" spans="1:9" ht="63" x14ac:dyDescent="0.2">
      <c r="A817" s="517" t="s">
        <v>1518</v>
      </c>
      <c r="B817" s="517" t="s">
        <v>1519</v>
      </c>
      <c r="C817" s="6" t="s">
        <v>1</v>
      </c>
      <c r="D817" s="9" t="s">
        <v>1884</v>
      </c>
      <c r="E817" s="15"/>
      <c r="F817" s="7" t="s">
        <v>4</v>
      </c>
      <c r="G817" s="15"/>
      <c r="H817" s="517" t="s">
        <v>1885</v>
      </c>
      <c r="I817" s="14">
        <v>45791</v>
      </c>
    </row>
    <row r="818" spans="1:9" ht="252" x14ac:dyDescent="0.2">
      <c r="A818" s="11" t="s">
        <v>1518</v>
      </c>
      <c r="B818" s="673" t="s">
        <v>1519</v>
      </c>
      <c r="C818" s="6" t="s">
        <v>1</v>
      </c>
      <c r="D818" s="9" t="s">
        <v>1515</v>
      </c>
      <c r="E818" s="15"/>
      <c r="F818" s="7" t="s">
        <v>5</v>
      </c>
      <c r="G818" s="15"/>
      <c r="H818" s="11" t="s">
        <v>1893</v>
      </c>
      <c r="I818" s="14">
        <v>45774</v>
      </c>
    </row>
    <row r="819" spans="1:9" ht="252" x14ac:dyDescent="0.2">
      <c r="A819" s="11" t="s">
        <v>1518</v>
      </c>
      <c r="B819" s="673" t="s">
        <v>1519</v>
      </c>
      <c r="C819" s="6" t="s">
        <v>1</v>
      </c>
      <c r="D819" s="9" t="s">
        <v>1515</v>
      </c>
      <c r="E819" s="15"/>
      <c r="F819" s="7" t="s">
        <v>4</v>
      </c>
      <c r="G819" s="15"/>
      <c r="H819" s="673" t="s">
        <v>1520</v>
      </c>
      <c r="I819" s="14">
        <v>45774</v>
      </c>
    </row>
    <row r="820" spans="1:9" ht="31.5" x14ac:dyDescent="0.2">
      <c r="A820" s="8" t="s">
        <v>1518</v>
      </c>
      <c r="B820" s="13" t="s">
        <v>1519</v>
      </c>
      <c r="C820" s="672" t="s">
        <v>1</v>
      </c>
      <c r="D820" s="27" t="s">
        <v>1663</v>
      </c>
      <c r="E820" s="21"/>
      <c r="F820" s="7" t="s">
        <v>5</v>
      </c>
      <c r="G820" s="21"/>
      <c r="H820" s="673" t="s">
        <v>1662</v>
      </c>
      <c r="I820" s="3">
        <v>45784</v>
      </c>
    </row>
    <row r="821" spans="1:9" ht="47.25" x14ac:dyDescent="0.2">
      <c r="A821" s="2" t="s">
        <v>1742</v>
      </c>
      <c r="B821" s="2" t="s">
        <v>1743</v>
      </c>
      <c r="C821" s="24" t="s">
        <v>1744</v>
      </c>
      <c r="D821" s="9" t="s">
        <v>1745</v>
      </c>
      <c r="E821" s="7" t="s">
        <v>0</v>
      </c>
      <c r="F821" s="53"/>
      <c r="G821" s="53"/>
      <c r="H821" s="673" t="s">
        <v>2</v>
      </c>
      <c r="I821" s="14">
        <v>45784</v>
      </c>
    </row>
    <row r="822" spans="1:9" ht="126" x14ac:dyDescent="0.25">
      <c r="A822" s="5" t="s">
        <v>1886</v>
      </c>
      <c r="B822" s="5" t="s">
        <v>1560</v>
      </c>
      <c r="C822" s="6" t="s">
        <v>79</v>
      </c>
      <c r="D822" s="22" t="s">
        <v>1887</v>
      </c>
      <c r="E822" s="324"/>
      <c r="F822" s="226"/>
      <c r="G822" s="77" t="s">
        <v>3</v>
      </c>
      <c r="H822" s="673" t="s">
        <v>1888</v>
      </c>
      <c r="I822" s="14">
        <v>45791</v>
      </c>
    </row>
    <row r="823" spans="1:9" ht="94.5" x14ac:dyDescent="0.2">
      <c r="A823" s="8" t="s">
        <v>1560</v>
      </c>
      <c r="B823" s="13" t="s">
        <v>1655</v>
      </c>
      <c r="C823" s="672" t="s">
        <v>1</v>
      </c>
      <c r="D823" s="27" t="s">
        <v>1546</v>
      </c>
      <c r="E823" s="21"/>
      <c r="F823" s="21"/>
      <c r="G823" s="7" t="s">
        <v>3</v>
      </c>
      <c r="H823" s="673" t="s">
        <v>1904</v>
      </c>
      <c r="I823" s="3">
        <v>45775</v>
      </c>
    </row>
    <row r="824" spans="1:9" ht="126" x14ac:dyDescent="0.2">
      <c r="A824" s="673" t="s">
        <v>1655</v>
      </c>
      <c r="B824" s="673" t="s">
        <v>1656</v>
      </c>
      <c r="C824" s="673" t="s">
        <v>1657</v>
      </c>
      <c r="D824" s="9" t="s">
        <v>1654</v>
      </c>
      <c r="E824" s="7" t="s">
        <v>0</v>
      </c>
      <c r="F824" s="53"/>
      <c r="G824" s="53"/>
      <c r="H824" s="673" t="s">
        <v>2</v>
      </c>
      <c r="I824" s="14">
        <v>45782</v>
      </c>
    </row>
    <row r="825" spans="1:9" ht="141.75" x14ac:dyDescent="0.2">
      <c r="A825" s="2" t="s">
        <v>1753</v>
      </c>
      <c r="B825" s="2" t="s">
        <v>1656</v>
      </c>
      <c r="C825" s="24" t="s">
        <v>1075</v>
      </c>
      <c r="D825" s="9" t="s">
        <v>1754</v>
      </c>
      <c r="E825" s="7" t="s">
        <v>0</v>
      </c>
      <c r="F825" s="53"/>
      <c r="G825" s="53"/>
      <c r="H825" s="8" t="s">
        <v>1751</v>
      </c>
      <c r="I825" s="14">
        <v>45785</v>
      </c>
    </row>
    <row r="826" spans="1:9" ht="173.25" x14ac:dyDescent="0.2">
      <c r="A826" s="2" t="s">
        <v>1753</v>
      </c>
      <c r="B826" s="2" t="s">
        <v>1656</v>
      </c>
      <c r="C826" s="24" t="s">
        <v>1073</v>
      </c>
      <c r="D826" s="10" t="s">
        <v>1093</v>
      </c>
      <c r="E826" s="7" t="s">
        <v>0</v>
      </c>
      <c r="F826" s="53"/>
      <c r="G826" s="53"/>
      <c r="H826" s="8" t="s">
        <v>1751</v>
      </c>
      <c r="I826" s="14">
        <v>45785</v>
      </c>
    </row>
    <row r="827" spans="1:9" ht="78.75" x14ac:dyDescent="0.2">
      <c r="A827" s="2" t="s">
        <v>1753</v>
      </c>
      <c r="B827" s="2" t="s">
        <v>1656</v>
      </c>
      <c r="C827" s="24" t="s">
        <v>1074</v>
      </c>
      <c r="D827" s="10" t="s">
        <v>1755</v>
      </c>
      <c r="E827" s="7" t="s">
        <v>0</v>
      </c>
      <c r="F827" s="53"/>
      <c r="G827" s="53"/>
      <c r="H827" s="8" t="s">
        <v>1751</v>
      </c>
      <c r="I827" s="14">
        <v>45785</v>
      </c>
    </row>
    <row r="828" spans="1:9" ht="267.75" x14ac:dyDescent="0.2">
      <c r="A828" s="2" t="s">
        <v>1753</v>
      </c>
      <c r="B828" s="2" t="s">
        <v>1656</v>
      </c>
      <c r="C828" s="24" t="s">
        <v>1076</v>
      </c>
      <c r="D828" s="10" t="s">
        <v>1756</v>
      </c>
      <c r="E828" s="7" t="s">
        <v>0</v>
      </c>
      <c r="F828" s="53"/>
      <c r="G828" s="53"/>
      <c r="H828" s="8" t="s">
        <v>1751</v>
      </c>
      <c r="I828" s="14">
        <v>45785</v>
      </c>
    </row>
    <row r="829" spans="1:9" ht="189" x14ac:dyDescent="0.2">
      <c r="A829" s="2" t="s">
        <v>1753</v>
      </c>
      <c r="B829" s="2" t="s">
        <v>1656</v>
      </c>
      <c r="C829" s="24" t="s">
        <v>1077</v>
      </c>
      <c r="D829" s="10" t="s">
        <v>1609</v>
      </c>
      <c r="E829" s="7" t="s">
        <v>0</v>
      </c>
      <c r="F829" s="53"/>
      <c r="G829" s="53"/>
      <c r="H829" s="8" t="s">
        <v>1751</v>
      </c>
      <c r="I829" s="14">
        <v>45785</v>
      </c>
    </row>
    <row r="830" spans="1:9" ht="94.5" x14ac:dyDescent="0.2">
      <c r="A830" s="2" t="s">
        <v>1753</v>
      </c>
      <c r="B830" s="2" t="s">
        <v>1656</v>
      </c>
      <c r="C830" s="24" t="s">
        <v>1078</v>
      </c>
      <c r="D830" s="10" t="s">
        <v>1605</v>
      </c>
      <c r="E830" s="7" t="s">
        <v>0</v>
      </c>
      <c r="F830" s="53"/>
      <c r="G830" s="53"/>
      <c r="H830" s="8" t="s">
        <v>1751</v>
      </c>
      <c r="I830" s="14">
        <v>45785</v>
      </c>
    </row>
    <row r="831" spans="1:9" ht="157.5" x14ac:dyDescent="0.2">
      <c r="A831" s="2" t="s">
        <v>1753</v>
      </c>
      <c r="B831" s="2" t="s">
        <v>1656</v>
      </c>
      <c r="C831" s="24" t="s">
        <v>1079</v>
      </c>
      <c r="D831" s="10" t="s">
        <v>1606</v>
      </c>
      <c r="E831" s="7" t="s">
        <v>0</v>
      </c>
      <c r="F831" s="53"/>
      <c r="G831" s="53"/>
      <c r="H831" s="8" t="s">
        <v>1751</v>
      </c>
      <c r="I831" s="14">
        <v>45785</v>
      </c>
    </row>
    <row r="832" spans="1:9" ht="157.5" x14ac:dyDescent="0.2">
      <c r="A832" s="2" t="s">
        <v>1753</v>
      </c>
      <c r="B832" s="2" t="s">
        <v>1656</v>
      </c>
      <c r="C832" s="24" t="s">
        <v>1080</v>
      </c>
      <c r="D832" s="10" t="s">
        <v>309</v>
      </c>
      <c r="E832" s="7" t="s">
        <v>0</v>
      </c>
      <c r="F832" s="53"/>
      <c r="G832" s="53"/>
      <c r="H832" s="8" t="s">
        <v>1751</v>
      </c>
      <c r="I832" s="14">
        <v>45785</v>
      </c>
    </row>
    <row r="833" spans="1:9" ht="141.75" x14ac:dyDescent="0.2">
      <c r="A833" s="2" t="s">
        <v>1753</v>
      </c>
      <c r="B833" s="2" t="s">
        <v>1656</v>
      </c>
      <c r="C833" s="24" t="s">
        <v>1075</v>
      </c>
      <c r="D833" s="9" t="s">
        <v>1754</v>
      </c>
      <c r="E833" s="7" t="s">
        <v>0</v>
      </c>
      <c r="F833" s="53"/>
      <c r="G833" s="53"/>
      <c r="H833" s="8" t="s">
        <v>1751</v>
      </c>
      <c r="I833" s="14">
        <v>45785</v>
      </c>
    </row>
    <row r="834" spans="1:9" ht="141.75" x14ac:dyDescent="0.2">
      <c r="A834" s="2" t="s">
        <v>1753</v>
      </c>
      <c r="B834" s="2" t="s">
        <v>1656</v>
      </c>
      <c r="C834" s="24" t="s">
        <v>1081</v>
      </c>
      <c r="D834" s="10" t="s">
        <v>1758</v>
      </c>
      <c r="E834" s="7" t="s">
        <v>0</v>
      </c>
      <c r="F834" s="53"/>
      <c r="G834" s="53"/>
      <c r="H834" s="8" t="s">
        <v>1751</v>
      </c>
      <c r="I834" s="14">
        <v>45785</v>
      </c>
    </row>
    <row r="835" spans="1:9" ht="94.5" x14ac:dyDescent="0.2">
      <c r="A835" s="2" t="s">
        <v>1753</v>
      </c>
      <c r="B835" s="2" t="s">
        <v>1656</v>
      </c>
      <c r="C835" s="24" t="s">
        <v>1082</v>
      </c>
      <c r="D835" s="10" t="s">
        <v>1757</v>
      </c>
      <c r="E835" s="7" t="s">
        <v>0</v>
      </c>
      <c r="F835" s="53"/>
      <c r="G835" s="53"/>
      <c r="H835" s="8" t="s">
        <v>1751</v>
      </c>
      <c r="I835" s="14">
        <v>45785</v>
      </c>
    </row>
    <row r="836" spans="1:9" ht="94.5" x14ac:dyDescent="0.2">
      <c r="A836" s="2" t="s">
        <v>1753</v>
      </c>
      <c r="B836" s="2" t="s">
        <v>1656</v>
      </c>
      <c r="C836" s="24" t="s">
        <v>1760</v>
      </c>
      <c r="D836" s="10" t="s">
        <v>1759</v>
      </c>
      <c r="E836" s="7" t="s">
        <v>0</v>
      </c>
      <c r="F836" s="53"/>
      <c r="G836" s="53"/>
      <c r="H836" s="8" t="s">
        <v>1751</v>
      </c>
      <c r="I836" s="14">
        <v>45785</v>
      </c>
    </row>
    <row r="837" spans="1:9" ht="78.75" x14ac:dyDescent="0.2">
      <c r="A837" s="2" t="s">
        <v>1753</v>
      </c>
      <c r="B837" s="2" t="s">
        <v>1656</v>
      </c>
      <c r="C837" s="24" t="s">
        <v>1750</v>
      </c>
      <c r="D837" s="9" t="s">
        <v>1752</v>
      </c>
      <c r="E837" s="7" t="s">
        <v>0</v>
      </c>
      <c r="F837" s="53"/>
      <c r="G837" s="53"/>
      <c r="H837" s="8" t="s">
        <v>1751</v>
      </c>
      <c r="I837" s="14">
        <v>45785</v>
      </c>
    </row>
    <row r="838" spans="1:9" ht="252" x14ac:dyDescent="0.2">
      <c r="A838" s="11" t="s">
        <v>1512</v>
      </c>
      <c r="B838" s="673" t="s">
        <v>1513</v>
      </c>
      <c r="C838" s="6" t="s">
        <v>1</v>
      </c>
      <c r="D838" s="9" t="s">
        <v>1509</v>
      </c>
      <c r="E838" s="15"/>
      <c r="F838" s="7" t="s">
        <v>5</v>
      </c>
      <c r="G838" s="15"/>
      <c r="H838" s="673" t="s">
        <v>1891</v>
      </c>
      <c r="I838" s="14">
        <v>45774</v>
      </c>
    </row>
    <row r="839" spans="1:9" ht="94.5" x14ac:dyDescent="0.2">
      <c r="A839" s="510" t="s">
        <v>1512</v>
      </c>
      <c r="B839" s="510" t="s">
        <v>1513</v>
      </c>
      <c r="C839" s="6" t="s">
        <v>1</v>
      </c>
      <c r="D839" s="9" t="s">
        <v>1488</v>
      </c>
      <c r="E839" s="15"/>
      <c r="F839" s="7" t="s">
        <v>4</v>
      </c>
      <c r="G839" s="21"/>
      <c r="H839" s="510" t="s">
        <v>1863</v>
      </c>
      <c r="I839" s="14">
        <v>45789</v>
      </c>
    </row>
    <row r="840" spans="1:9" ht="31.5" x14ac:dyDescent="0.25">
      <c r="A840" s="2" t="s">
        <v>1859</v>
      </c>
      <c r="B840" s="2" t="s">
        <v>1860</v>
      </c>
      <c r="C840" s="509" t="s">
        <v>1861</v>
      </c>
      <c r="D840" s="10" t="s">
        <v>1862</v>
      </c>
      <c r="E840" s="7" t="s">
        <v>0</v>
      </c>
      <c r="F840" s="324"/>
      <c r="G840" s="324"/>
      <c r="H840" s="6" t="s">
        <v>2</v>
      </c>
      <c r="I840" s="14">
        <v>45789</v>
      </c>
    </row>
    <row r="841" spans="1:9" s="4" customFormat="1" ht="31.5" x14ac:dyDescent="0.2">
      <c r="A841" s="525" t="s">
        <v>1920</v>
      </c>
      <c r="B841" s="525" t="s">
        <v>1907</v>
      </c>
      <c r="C841" s="525" t="s">
        <v>79</v>
      </c>
      <c r="D841" s="10" t="s">
        <v>1921</v>
      </c>
      <c r="E841" s="53"/>
      <c r="F841" s="53"/>
      <c r="G841" s="7" t="s">
        <v>3</v>
      </c>
      <c r="H841" s="525" t="s">
        <v>1922</v>
      </c>
      <c r="I841" s="14">
        <v>45792</v>
      </c>
    </row>
    <row r="842" spans="1:9" ht="94.5" x14ac:dyDescent="0.2">
      <c r="A842" s="8" t="s">
        <v>1907</v>
      </c>
      <c r="B842" s="13" t="s">
        <v>1658</v>
      </c>
      <c r="C842" s="521" t="s">
        <v>1</v>
      </c>
      <c r="D842" s="103" t="s">
        <v>1546</v>
      </c>
      <c r="E842" s="21"/>
      <c r="G842" s="7" t="s">
        <v>3</v>
      </c>
      <c r="H842" s="522" t="s">
        <v>1905</v>
      </c>
      <c r="I842" s="3">
        <v>45791</v>
      </c>
    </row>
    <row r="843" spans="1:9" ht="141.75" x14ac:dyDescent="0.2">
      <c r="A843" s="251" t="s">
        <v>1912</v>
      </c>
      <c r="B843" s="2" t="s">
        <v>1913</v>
      </c>
      <c r="C843" s="6" t="s">
        <v>1</v>
      </c>
      <c r="D843" s="22" t="s">
        <v>1696</v>
      </c>
      <c r="E843" s="12"/>
      <c r="F843" s="12"/>
      <c r="G843" s="483" t="s">
        <v>3</v>
      </c>
      <c r="H843" s="8" t="s">
        <v>1914</v>
      </c>
      <c r="I843" s="13">
        <v>45791</v>
      </c>
    </row>
    <row r="844" spans="1:9" ht="141.75" x14ac:dyDescent="0.2">
      <c r="A844" s="476" t="s">
        <v>1658</v>
      </c>
      <c r="B844" s="476" t="s">
        <v>1659</v>
      </c>
      <c r="C844" s="476" t="s">
        <v>1660</v>
      </c>
      <c r="D844" s="9" t="s">
        <v>1661</v>
      </c>
      <c r="E844" s="7" t="s">
        <v>0</v>
      </c>
      <c r="F844" s="53"/>
      <c r="G844" s="53"/>
      <c r="H844" s="476" t="s">
        <v>2</v>
      </c>
      <c r="I844" s="14">
        <v>45782</v>
      </c>
    </row>
    <row r="845" spans="1:9" ht="63" x14ac:dyDescent="0.2">
      <c r="A845" s="511" t="s">
        <v>1864</v>
      </c>
      <c r="B845" s="511" t="s">
        <v>1865</v>
      </c>
      <c r="C845" s="511" t="s">
        <v>1744</v>
      </c>
      <c r="D845" s="9" t="s">
        <v>1867</v>
      </c>
      <c r="E845" s="7" t="s">
        <v>0</v>
      </c>
      <c r="F845" s="53"/>
      <c r="G845" s="53"/>
      <c r="H845" s="511" t="s">
        <v>2</v>
      </c>
      <c r="I845" s="14">
        <v>45789</v>
      </c>
    </row>
    <row r="846" spans="1:9" ht="78.75" x14ac:dyDescent="0.2">
      <c r="A846" s="511" t="s">
        <v>1864</v>
      </c>
      <c r="B846" s="511" t="s">
        <v>1865</v>
      </c>
      <c r="C846" s="511" t="s">
        <v>1866</v>
      </c>
      <c r="D846" s="9" t="s">
        <v>1956</v>
      </c>
      <c r="E846" s="7" t="s">
        <v>0</v>
      </c>
      <c r="F846" s="53"/>
      <c r="G846" s="53"/>
      <c r="H846" s="511" t="s">
        <v>2</v>
      </c>
      <c r="I846" s="14">
        <v>45789</v>
      </c>
    </row>
    <row r="847" spans="1:9" ht="94.5" x14ac:dyDescent="0.2">
      <c r="A847" s="2" t="s">
        <v>1708</v>
      </c>
      <c r="B847" s="2" t="s">
        <v>1709</v>
      </c>
      <c r="C847" s="24" t="s">
        <v>1710</v>
      </c>
      <c r="D847" s="9" t="s">
        <v>1955</v>
      </c>
      <c r="E847" s="7" t="s">
        <v>0</v>
      </c>
      <c r="F847" s="53"/>
      <c r="G847" s="53"/>
      <c r="H847" s="8" t="s">
        <v>186</v>
      </c>
      <c r="I847" s="14">
        <v>45783</v>
      </c>
    </row>
    <row r="848" spans="1:9" s="4" customFormat="1" ht="31.5" x14ac:dyDescent="0.2">
      <c r="A848" s="535" t="s">
        <v>1951</v>
      </c>
      <c r="B848" s="535" t="s">
        <v>1952</v>
      </c>
      <c r="C848" s="535" t="s">
        <v>79</v>
      </c>
      <c r="D848" s="10" t="s">
        <v>1954</v>
      </c>
      <c r="E848" s="53"/>
      <c r="F848" s="53"/>
      <c r="G848" s="7" t="s">
        <v>3</v>
      </c>
      <c r="H848" s="535" t="s">
        <v>1957</v>
      </c>
      <c r="I848" s="14">
        <v>45793</v>
      </c>
    </row>
    <row r="849" spans="1:9" s="108" customFormat="1" ht="283.5" x14ac:dyDescent="0.2">
      <c r="A849" s="8" t="s">
        <v>1951</v>
      </c>
      <c r="B849" s="8" t="s">
        <v>1952</v>
      </c>
      <c r="C849" s="53" t="s">
        <v>1</v>
      </c>
      <c r="D849" s="22" t="s">
        <v>1959</v>
      </c>
      <c r="E849" s="53"/>
      <c r="F849" s="53"/>
      <c r="G849" s="7" t="s">
        <v>3</v>
      </c>
      <c r="H849" s="8" t="s">
        <v>1953</v>
      </c>
      <c r="I849" s="365">
        <v>45793</v>
      </c>
    </row>
    <row r="850" spans="1:9" s="108" customFormat="1" ht="47.25" x14ac:dyDescent="0.2">
      <c r="A850" s="8" t="s">
        <v>1961</v>
      </c>
      <c r="B850" s="8" t="s">
        <v>1960</v>
      </c>
      <c r="C850" s="53"/>
      <c r="D850" s="22" t="s">
        <v>1962</v>
      </c>
      <c r="E850" s="53"/>
      <c r="F850" s="53"/>
      <c r="G850" s="7" t="s">
        <v>3</v>
      </c>
      <c r="H850" s="8" t="s">
        <v>1963</v>
      </c>
      <c r="I850" s="365">
        <v>45793</v>
      </c>
    </row>
    <row r="851" spans="1:9" ht="141.75" x14ac:dyDescent="0.2">
      <c r="A851" s="2" t="s">
        <v>1910</v>
      </c>
      <c r="B851" s="2" t="s">
        <v>1911</v>
      </c>
      <c r="C851" s="6" t="s">
        <v>1</v>
      </c>
      <c r="D851" s="22" t="s">
        <v>1696</v>
      </c>
      <c r="E851" s="12"/>
      <c r="F851" s="12"/>
      <c r="G851" s="483" t="s">
        <v>3</v>
      </c>
      <c r="H851" s="8" t="s">
        <v>1909</v>
      </c>
      <c r="I851" s="13">
        <v>45791</v>
      </c>
    </row>
    <row r="852" spans="1:9" ht="141.75" x14ac:dyDescent="0.2">
      <c r="A852" s="251" t="s">
        <v>1910</v>
      </c>
      <c r="B852" s="2" t="s">
        <v>1911</v>
      </c>
      <c r="C852" s="6" t="s">
        <v>1</v>
      </c>
      <c r="D852" s="22" t="s">
        <v>1696</v>
      </c>
      <c r="E852" s="12"/>
      <c r="F852" s="12"/>
      <c r="G852" s="483" t="s">
        <v>3</v>
      </c>
      <c r="H852" s="8" t="s">
        <v>1958</v>
      </c>
      <c r="I852" s="13">
        <v>45792</v>
      </c>
    </row>
    <row r="853" spans="1:9" s="132" customFormat="1" ht="409.5" x14ac:dyDescent="0.2">
      <c r="A853" s="5" t="s">
        <v>1910</v>
      </c>
      <c r="B853" s="5" t="s">
        <v>1911</v>
      </c>
      <c r="C853" s="53" t="s">
        <v>1</v>
      </c>
      <c r="D853" s="22" t="s">
        <v>1964</v>
      </c>
      <c r="E853" s="12"/>
      <c r="F853" s="538"/>
      <c r="G853" s="483" t="s">
        <v>3</v>
      </c>
      <c r="H853" s="8"/>
      <c r="I853" s="13">
        <v>45793</v>
      </c>
    </row>
    <row r="854" spans="1:9" s="132" customFormat="1" ht="47.25" x14ac:dyDescent="0.2">
      <c r="A854" s="539" t="s">
        <v>1510</v>
      </c>
      <c r="B854" s="539" t="s">
        <v>1969</v>
      </c>
      <c r="C854" s="6" t="s">
        <v>1</v>
      </c>
      <c r="D854" s="22" t="s">
        <v>1971</v>
      </c>
      <c r="E854" s="541"/>
      <c r="F854" s="542"/>
      <c r="G854" s="543" t="s">
        <v>3</v>
      </c>
      <c r="H854" s="199" t="s">
        <v>1970</v>
      </c>
      <c r="I854" s="14">
        <v>45794</v>
      </c>
    </row>
    <row r="855" spans="1:9" ht="31.5" x14ac:dyDescent="0.2">
      <c r="A855" s="461" t="s">
        <v>1510</v>
      </c>
      <c r="B855" s="461" t="s">
        <v>1549</v>
      </c>
      <c r="C855" s="6" t="s">
        <v>1</v>
      </c>
      <c r="D855" s="9" t="s">
        <v>1550</v>
      </c>
      <c r="E855" s="537"/>
      <c r="G855" s="453" t="s">
        <v>3</v>
      </c>
      <c r="H855" s="199" t="s">
        <v>1551</v>
      </c>
      <c r="I855" s="14">
        <v>45775</v>
      </c>
    </row>
    <row r="856" spans="1:9" ht="283.5" x14ac:dyDescent="0.2">
      <c r="A856" s="8" t="s">
        <v>1510</v>
      </c>
      <c r="B856" s="13" t="s">
        <v>1511</v>
      </c>
      <c r="C856" s="513" t="s">
        <v>1</v>
      </c>
      <c r="D856" s="9" t="s">
        <v>1558</v>
      </c>
      <c r="E856" s="12"/>
      <c r="F856" s="7" t="s">
        <v>5</v>
      </c>
      <c r="G856" s="25"/>
      <c r="H856" s="514" t="s">
        <v>1503</v>
      </c>
      <c r="I856" s="3">
        <v>45790</v>
      </c>
    </row>
    <row r="857" spans="1:9" ht="252" x14ac:dyDescent="0.2">
      <c r="A857" s="11" t="s">
        <v>1510</v>
      </c>
      <c r="B857" s="448" t="s">
        <v>1511</v>
      </c>
      <c r="C857" s="6" t="s">
        <v>1</v>
      </c>
      <c r="D857" s="9" t="s">
        <v>1509</v>
      </c>
      <c r="E857" s="15"/>
      <c r="F857" s="7" t="s">
        <v>4</v>
      </c>
      <c r="G857" s="15"/>
      <c r="H857" s="448" t="s">
        <v>1903</v>
      </c>
      <c r="I857" s="14">
        <v>45774</v>
      </c>
    </row>
    <row r="858" spans="1:9" ht="78.75" x14ac:dyDescent="0.2">
      <c r="A858" s="536" t="s">
        <v>1965</v>
      </c>
      <c r="B858" s="536" t="s">
        <v>1966</v>
      </c>
      <c r="C858" s="24" t="s">
        <v>1967</v>
      </c>
      <c r="D858" s="9" t="s">
        <v>1968</v>
      </c>
      <c r="E858" s="7" t="s">
        <v>0</v>
      </c>
      <c r="F858" s="53"/>
      <c r="G858" s="53"/>
      <c r="H858" s="8" t="s">
        <v>666</v>
      </c>
      <c r="I858" s="14">
        <v>45793</v>
      </c>
    </row>
    <row r="859" spans="1:9" ht="94.5" x14ac:dyDescent="0.2">
      <c r="A859" s="545" t="s">
        <v>1549</v>
      </c>
      <c r="B859" s="545" t="s">
        <v>1511</v>
      </c>
      <c r="C859" s="24" t="s">
        <v>1</v>
      </c>
      <c r="D859" s="9" t="s">
        <v>1982</v>
      </c>
      <c r="F859" s="7" t="s">
        <v>5</v>
      </c>
      <c r="G859" s="53"/>
      <c r="H859" s="8" t="s">
        <v>1983</v>
      </c>
      <c r="I859" s="14">
        <v>45796</v>
      </c>
    </row>
    <row r="860" spans="1:9" ht="47.25" x14ac:dyDescent="0.2">
      <c r="A860" s="544" t="s">
        <v>1552</v>
      </c>
      <c r="B860" s="544" t="s">
        <v>1553</v>
      </c>
      <c r="C860" s="6" t="s">
        <v>1</v>
      </c>
      <c r="D860" s="9" t="s">
        <v>1554</v>
      </c>
      <c r="E860" s="15"/>
      <c r="F860" s="547"/>
      <c r="G860" s="7" t="s">
        <v>3</v>
      </c>
      <c r="H860" s="544" t="s">
        <v>1555</v>
      </c>
      <c r="I860" s="14">
        <v>45775</v>
      </c>
    </row>
    <row r="861" spans="1:9" ht="283.5" x14ac:dyDescent="0.2">
      <c r="A861" s="199" t="s">
        <v>1552</v>
      </c>
      <c r="B861" s="199" t="s">
        <v>1978</v>
      </c>
      <c r="C861" s="546" t="s">
        <v>1</v>
      </c>
      <c r="D861" s="22" t="s">
        <v>1959</v>
      </c>
      <c r="E861" s="53"/>
      <c r="F861" s="53"/>
      <c r="G861" s="7" t="s">
        <v>3</v>
      </c>
      <c r="H861" s="8" t="s">
        <v>1979</v>
      </c>
      <c r="I861" s="365">
        <v>45796</v>
      </c>
    </row>
    <row r="862" spans="1:9" ht="110.25" x14ac:dyDescent="0.2">
      <c r="A862" s="2" t="s">
        <v>1684</v>
      </c>
      <c r="B862" s="2" t="s">
        <v>1685</v>
      </c>
      <c r="C862" s="24" t="s">
        <v>1470</v>
      </c>
      <c r="D862" s="9" t="s">
        <v>1667</v>
      </c>
      <c r="E862" s="7" t="s">
        <v>0</v>
      </c>
      <c r="F862" s="53"/>
      <c r="G862" s="53"/>
      <c r="H862" s="8" t="s">
        <v>1683</v>
      </c>
      <c r="I862" s="14">
        <v>45777</v>
      </c>
    </row>
    <row r="863" spans="1:9" ht="78.75" x14ac:dyDescent="0.2">
      <c r="A863" s="2" t="s">
        <v>1684</v>
      </c>
      <c r="B863" s="2" t="s">
        <v>1685</v>
      </c>
      <c r="C863" s="24" t="s">
        <v>1078</v>
      </c>
      <c r="D863" s="9" t="s">
        <v>1669</v>
      </c>
      <c r="E863" s="7" t="s">
        <v>0</v>
      </c>
      <c r="F863" s="53"/>
      <c r="G863" s="53"/>
      <c r="H863" s="8" t="s">
        <v>1683</v>
      </c>
      <c r="I863" s="14">
        <v>45777</v>
      </c>
    </row>
    <row r="864" spans="1:9" ht="94.5" x14ac:dyDescent="0.2">
      <c r="A864" s="2" t="s">
        <v>1684</v>
      </c>
      <c r="B864" s="2" t="s">
        <v>1685</v>
      </c>
      <c r="C864" s="24" t="s">
        <v>1079</v>
      </c>
      <c r="D864" s="9" t="s">
        <v>1670</v>
      </c>
      <c r="E864" s="7" t="s">
        <v>0</v>
      </c>
      <c r="F864" s="53"/>
      <c r="G864" s="53"/>
      <c r="H864" s="8" t="s">
        <v>1683</v>
      </c>
      <c r="I864" s="14">
        <v>45777</v>
      </c>
    </row>
    <row r="865" spans="1:9" ht="94.5" x14ac:dyDescent="0.2">
      <c r="A865" s="2" t="s">
        <v>1684</v>
      </c>
      <c r="B865" s="2" t="s">
        <v>1685</v>
      </c>
      <c r="C865" s="24" t="s">
        <v>1080</v>
      </c>
      <c r="D865" s="9" t="s">
        <v>1671</v>
      </c>
      <c r="E865" s="7" t="s">
        <v>0</v>
      </c>
      <c r="F865" s="53"/>
      <c r="G865" s="53"/>
      <c r="H865" s="8" t="s">
        <v>1683</v>
      </c>
      <c r="I865" s="14">
        <v>45777</v>
      </c>
    </row>
    <row r="866" spans="1:9" ht="78.75" x14ac:dyDescent="0.2">
      <c r="A866" s="2" t="s">
        <v>1684</v>
      </c>
      <c r="B866" s="2" t="s">
        <v>1685</v>
      </c>
      <c r="C866" s="24" t="s">
        <v>1082</v>
      </c>
      <c r="D866" s="9" t="s">
        <v>1672</v>
      </c>
      <c r="E866" s="7" t="s">
        <v>0</v>
      </c>
      <c r="F866" s="53"/>
      <c r="G866" s="53"/>
      <c r="H866" s="8" t="s">
        <v>1683</v>
      </c>
      <c r="I866" s="14">
        <v>45777</v>
      </c>
    </row>
    <row r="867" spans="1:9" ht="94.5" x14ac:dyDescent="0.2">
      <c r="A867" s="2" t="s">
        <v>1684</v>
      </c>
      <c r="B867" s="2" t="s">
        <v>1685</v>
      </c>
      <c r="C867" s="24" t="s">
        <v>1081</v>
      </c>
      <c r="D867" s="9" t="s">
        <v>1673</v>
      </c>
      <c r="E867" s="7" t="s">
        <v>0</v>
      </c>
      <c r="F867" s="53"/>
      <c r="G867" s="53"/>
      <c r="H867" s="8" t="s">
        <v>1683</v>
      </c>
      <c r="I867" s="14">
        <v>45777</v>
      </c>
    </row>
    <row r="868" spans="1:9" ht="126" x14ac:dyDescent="0.2">
      <c r="A868" s="2" t="s">
        <v>1684</v>
      </c>
      <c r="B868" s="2" t="s">
        <v>1685</v>
      </c>
      <c r="C868" s="24" t="s">
        <v>1077</v>
      </c>
      <c r="D868" s="9" t="s">
        <v>1674</v>
      </c>
      <c r="E868" s="7" t="s">
        <v>0</v>
      </c>
      <c r="F868" s="53"/>
      <c r="G868" s="53"/>
      <c r="H868" s="8" t="s">
        <v>1683</v>
      </c>
      <c r="I868" s="14">
        <v>45777</v>
      </c>
    </row>
    <row r="869" spans="1:9" ht="78.75" x14ac:dyDescent="0.2">
      <c r="A869" s="2" t="s">
        <v>1684</v>
      </c>
      <c r="B869" s="2" t="s">
        <v>1685</v>
      </c>
      <c r="C869" s="24" t="s">
        <v>1075</v>
      </c>
      <c r="D869" s="9" t="s">
        <v>1675</v>
      </c>
      <c r="E869" s="7" t="s">
        <v>0</v>
      </c>
      <c r="F869" s="53"/>
      <c r="G869" s="53"/>
      <c r="H869" s="8" t="s">
        <v>1683</v>
      </c>
      <c r="I869" s="14">
        <v>45777</v>
      </c>
    </row>
    <row r="870" spans="1:9" ht="78.75" x14ac:dyDescent="0.2">
      <c r="A870" s="2" t="s">
        <v>1684</v>
      </c>
      <c r="B870" s="2" t="s">
        <v>1686</v>
      </c>
      <c r="C870" s="24" t="s">
        <v>1676</v>
      </c>
      <c r="D870" s="9" t="s">
        <v>1677</v>
      </c>
      <c r="E870" s="7" t="s">
        <v>0</v>
      </c>
      <c r="F870" s="53"/>
      <c r="G870" s="53"/>
      <c r="H870" s="8" t="s">
        <v>1683</v>
      </c>
      <c r="I870" s="14">
        <v>45777</v>
      </c>
    </row>
    <row r="871" spans="1:9" ht="78.75" x14ac:dyDescent="0.2">
      <c r="A871" s="2" t="s">
        <v>1687</v>
      </c>
      <c r="B871" s="2" t="s">
        <v>1685</v>
      </c>
      <c r="C871" s="24" t="s">
        <v>1676</v>
      </c>
      <c r="D871" s="9" t="s">
        <v>1677</v>
      </c>
      <c r="E871" s="7" t="s">
        <v>0</v>
      </c>
      <c r="F871" s="53"/>
      <c r="G871" s="53"/>
      <c r="H871" s="8" t="s">
        <v>1683</v>
      </c>
      <c r="I871" s="14">
        <v>45777</v>
      </c>
    </row>
    <row r="872" spans="1:9" ht="78.75" x14ac:dyDescent="0.2">
      <c r="A872" s="2" t="s">
        <v>1684</v>
      </c>
      <c r="B872" s="2" t="s">
        <v>1686</v>
      </c>
      <c r="C872" s="24" t="s">
        <v>1678</v>
      </c>
      <c r="D872" s="9" t="s">
        <v>1679</v>
      </c>
      <c r="E872" s="7" t="s">
        <v>0</v>
      </c>
      <c r="F872" s="53"/>
      <c r="G872" s="53"/>
      <c r="H872" s="8" t="s">
        <v>1683</v>
      </c>
      <c r="I872" s="14">
        <v>45777</v>
      </c>
    </row>
    <row r="873" spans="1:9" ht="78.75" x14ac:dyDescent="0.2">
      <c r="A873" s="2" t="s">
        <v>1687</v>
      </c>
      <c r="B873" s="2" t="s">
        <v>1685</v>
      </c>
      <c r="C873" s="24" t="s">
        <v>1678</v>
      </c>
      <c r="D873" s="9" t="s">
        <v>1679</v>
      </c>
      <c r="E873" s="7" t="s">
        <v>0</v>
      </c>
      <c r="F873" s="53"/>
      <c r="G873" s="53"/>
      <c r="H873" s="8" t="s">
        <v>1683</v>
      </c>
      <c r="I873" s="14">
        <v>45777</v>
      </c>
    </row>
    <row r="874" spans="1:9" ht="141.75" x14ac:dyDescent="0.2">
      <c r="A874" s="2" t="s">
        <v>1684</v>
      </c>
      <c r="B874" s="2" t="s">
        <v>1686</v>
      </c>
      <c r="C874" s="24" t="s">
        <v>1076</v>
      </c>
      <c r="D874" s="9" t="s">
        <v>1680</v>
      </c>
      <c r="E874" s="7" t="s">
        <v>0</v>
      </c>
      <c r="F874" s="53"/>
      <c r="G874" s="53"/>
      <c r="H874" s="8" t="s">
        <v>1683</v>
      </c>
      <c r="I874" s="14">
        <v>45777</v>
      </c>
    </row>
    <row r="875" spans="1:9" s="86" customFormat="1" ht="141.75" x14ac:dyDescent="0.2">
      <c r="A875" s="2" t="s">
        <v>1687</v>
      </c>
      <c r="B875" s="2" t="s">
        <v>1685</v>
      </c>
      <c r="C875" s="24" t="s">
        <v>1076</v>
      </c>
      <c r="D875" s="9" t="s">
        <v>1680</v>
      </c>
      <c r="E875" s="7" t="s">
        <v>0</v>
      </c>
      <c r="F875" s="53"/>
      <c r="G875" s="53"/>
      <c r="H875" s="8" t="s">
        <v>1683</v>
      </c>
      <c r="I875" s="14">
        <v>45777</v>
      </c>
    </row>
    <row r="876" spans="1:9" ht="94.5" x14ac:dyDescent="0.25">
      <c r="A876" s="2" t="s">
        <v>1633</v>
      </c>
      <c r="B876" s="2" t="s">
        <v>1634</v>
      </c>
      <c r="C876" s="474" t="s">
        <v>1635</v>
      </c>
      <c r="D876" s="10" t="s">
        <v>1636</v>
      </c>
      <c r="E876" s="7" t="s">
        <v>0</v>
      </c>
      <c r="F876" s="35"/>
      <c r="G876" s="35"/>
      <c r="H876" s="6" t="s">
        <v>2</v>
      </c>
      <c r="I876" s="14">
        <v>45782</v>
      </c>
    </row>
    <row r="877" spans="1:9" ht="252" x14ac:dyDescent="0.2">
      <c r="A877" s="11" t="s">
        <v>1516</v>
      </c>
      <c r="B877" s="518" t="s">
        <v>1517</v>
      </c>
      <c r="C877" s="6" t="s">
        <v>1</v>
      </c>
      <c r="D877" s="9" t="s">
        <v>1515</v>
      </c>
      <c r="E877" s="15"/>
      <c r="F877" s="7" t="s">
        <v>5</v>
      </c>
      <c r="G877" s="15"/>
      <c r="H877" s="11" t="s">
        <v>1890</v>
      </c>
      <c r="I877" s="14">
        <v>45791</v>
      </c>
    </row>
    <row r="878" spans="1:9" s="4" customFormat="1" ht="252" x14ac:dyDescent="0.2">
      <c r="A878" s="11" t="s">
        <v>1516</v>
      </c>
      <c r="B878" s="448" t="s">
        <v>1517</v>
      </c>
      <c r="C878" s="6" t="s">
        <v>1</v>
      </c>
      <c r="D878" s="9" t="s">
        <v>1515</v>
      </c>
      <c r="E878" s="15"/>
      <c r="F878" s="7" t="s">
        <v>4</v>
      </c>
      <c r="G878" s="15"/>
      <c r="H878" s="11" t="s">
        <v>1895</v>
      </c>
      <c r="I878" s="14">
        <v>45774</v>
      </c>
    </row>
    <row r="879" spans="1:9" ht="78.75" x14ac:dyDescent="0.2">
      <c r="A879" s="485" t="s">
        <v>1731</v>
      </c>
      <c r="B879" s="485" t="s">
        <v>1732</v>
      </c>
      <c r="C879" s="485" t="s">
        <v>1720</v>
      </c>
      <c r="D879" s="9" t="s">
        <v>1721</v>
      </c>
      <c r="E879" s="7" t="s">
        <v>0</v>
      </c>
      <c r="F879" s="15"/>
      <c r="G879" s="38"/>
      <c r="H879" s="485" t="s">
        <v>2</v>
      </c>
      <c r="I879" s="14">
        <v>45783</v>
      </c>
    </row>
    <row r="880" spans="1:9" s="86" customFormat="1" ht="78.75" x14ac:dyDescent="0.2">
      <c r="A880" s="485" t="s">
        <v>1732</v>
      </c>
      <c r="B880" s="485" t="s">
        <v>1733</v>
      </c>
      <c r="C880" s="485" t="s">
        <v>1722</v>
      </c>
      <c r="D880" s="9" t="s">
        <v>1721</v>
      </c>
      <c r="E880" s="7" t="s">
        <v>0</v>
      </c>
      <c r="F880" s="15"/>
      <c r="G880" s="38"/>
      <c r="H880" s="485" t="s">
        <v>2</v>
      </c>
      <c r="I880" s="14">
        <v>45783</v>
      </c>
    </row>
    <row r="881" spans="1:9" s="86" customFormat="1" ht="378" x14ac:dyDescent="0.2">
      <c r="A881" s="5" t="s">
        <v>1732</v>
      </c>
      <c r="B881" s="5" t="s">
        <v>1634</v>
      </c>
      <c r="C881" s="6" t="s">
        <v>1</v>
      </c>
      <c r="D881" s="18" t="s">
        <v>19</v>
      </c>
      <c r="E881" s="19"/>
      <c r="F881" s="19"/>
      <c r="G881" s="7" t="s">
        <v>3</v>
      </c>
      <c r="H881" s="548" t="s">
        <v>1989</v>
      </c>
      <c r="I881" s="14">
        <v>45797</v>
      </c>
    </row>
    <row r="882" spans="1:9" s="86" customFormat="1" ht="78.75" x14ac:dyDescent="0.2">
      <c r="A882" s="511" t="s">
        <v>1872</v>
      </c>
      <c r="B882" s="511" t="s">
        <v>1873</v>
      </c>
      <c r="C882" s="511" t="s">
        <v>1874</v>
      </c>
      <c r="D882" s="9" t="s">
        <v>1875</v>
      </c>
      <c r="E882" s="7" t="s">
        <v>0</v>
      </c>
      <c r="F882" s="15"/>
      <c r="G882" s="15"/>
      <c r="H882" s="511" t="s">
        <v>2</v>
      </c>
      <c r="I882" s="14">
        <v>45789</v>
      </c>
    </row>
    <row r="883" spans="1:9" s="86" customFormat="1" ht="94.5" x14ac:dyDescent="0.2">
      <c r="A883" s="511" t="s">
        <v>1872</v>
      </c>
      <c r="B883" s="511" t="s">
        <v>1873</v>
      </c>
      <c r="C883" s="511" t="s">
        <v>1573</v>
      </c>
      <c r="D883" s="9" t="s">
        <v>1876</v>
      </c>
      <c r="E883" s="7" t="s">
        <v>0</v>
      </c>
      <c r="F883" s="15"/>
      <c r="G883" s="15"/>
      <c r="H883" s="511" t="s">
        <v>2</v>
      </c>
      <c r="I883" s="14">
        <v>45789</v>
      </c>
    </row>
    <row r="884" spans="1:9" s="86" customFormat="1" ht="78.75" x14ac:dyDescent="0.2">
      <c r="A884" s="511" t="s">
        <v>1872</v>
      </c>
      <c r="B884" s="511" t="s">
        <v>1873</v>
      </c>
      <c r="C884" s="511" t="s">
        <v>1574</v>
      </c>
      <c r="D884" s="9" t="s">
        <v>1582</v>
      </c>
      <c r="E884" s="7" t="s">
        <v>0</v>
      </c>
      <c r="F884" s="15"/>
      <c r="G884" s="15"/>
      <c r="H884" s="511" t="s">
        <v>2</v>
      </c>
      <c r="I884" s="14">
        <v>45789</v>
      </c>
    </row>
    <row r="885" spans="1:9" s="86" customFormat="1" ht="157.5" x14ac:dyDescent="0.2">
      <c r="A885" s="511" t="s">
        <v>1872</v>
      </c>
      <c r="B885" s="511" t="s">
        <v>1873</v>
      </c>
      <c r="C885" s="511" t="s">
        <v>1575</v>
      </c>
      <c r="D885" s="9" t="s">
        <v>1877</v>
      </c>
      <c r="E885" s="7" t="s">
        <v>0</v>
      </c>
      <c r="F885" s="15"/>
      <c r="G885" s="15"/>
      <c r="H885" s="511" t="s">
        <v>2</v>
      </c>
      <c r="I885" s="14">
        <v>45789</v>
      </c>
    </row>
    <row r="886" spans="1:9" s="86" customFormat="1" ht="110.25" x14ac:dyDescent="0.2">
      <c r="A886" s="511" t="s">
        <v>1872</v>
      </c>
      <c r="B886" s="511" t="s">
        <v>1873</v>
      </c>
      <c r="C886" s="511" t="s">
        <v>1576</v>
      </c>
      <c r="D886" s="9" t="s">
        <v>1584</v>
      </c>
      <c r="E886" s="7" t="s">
        <v>0</v>
      </c>
      <c r="F886" s="15"/>
      <c r="G886" s="15"/>
      <c r="H886" s="511" t="s">
        <v>2</v>
      </c>
      <c r="I886" s="14">
        <v>45789</v>
      </c>
    </row>
    <row r="887" spans="1:9" s="86" customFormat="1" ht="110.25" x14ac:dyDescent="0.2">
      <c r="A887" s="511" t="s">
        <v>1872</v>
      </c>
      <c r="B887" s="511" t="s">
        <v>1873</v>
      </c>
      <c r="C887" s="511" t="s">
        <v>1577</v>
      </c>
      <c r="D887" s="9" t="s">
        <v>1585</v>
      </c>
      <c r="E887" s="7" t="s">
        <v>0</v>
      </c>
      <c r="F887" s="15"/>
      <c r="G887" s="15"/>
      <c r="H887" s="511" t="s">
        <v>2</v>
      </c>
      <c r="I887" s="14">
        <v>45789</v>
      </c>
    </row>
    <row r="888" spans="1:9" s="86" customFormat="1" ht="126" x14ac:dyDescent="0.2">
      <c r="A888" s="511" t="s">
        <v>1872</v>
      </c>
      <c r="B888" s="511" t="s">
        <v>1873</v>
      </c>
      <c r="C888" s="511" t="s">
        <v>1578</v>
      </c>
      <c r="D888" s="9" t="s">
        <v>1879</v>
      </c>
      <c r="E888" s="7" t="s">
        <v>0</v>
      </c>
      <c r="F888" s="15"/>
      <c r="G888" s="15"/>
      <c r="H888" s="511" t="s">
        <v>2</v>
      </c>
      <c r="I888" s="14">
        <v>45789</v>
      </c>
    </row>
    <row r="889" spans="1:9" s="86" customFormat="1" ht="110.25" x14ac:dyDescent="0.2">
      <c r="A889" s="511" t="s">
        <v>1872</v>
      </c>
      <c r="B889" s="511" t="s">
        <v>1873</v>
      </c>
      <c r="C889" s="511" t="s">
        <v>1458</v>
      </c>
      <c r="D889" s="9" t="s">
        <v>1584</v>
      </c>
      <c r="E889" s="7" t="s">
        <v>0</v>
      </c>
      <c r="F889" s="15"/>
      <c r="G889" s="15"/>
      <c r="H889" s="511" t="s">
        <v>2</v>
      </c>
      <c r="I889" s="14">
        <v>45789</v>
      </c>
    </row>
    <row r="890" spans="1:9" s="86" customFormat="1" ht="78.75" x14ac:dyDescent="0.2">
      <c r="A890" s="511" t="s">
        <v>1872</v>
      </c>
      <c r="B890" s="511" t="s">
        <v>1873</v>
      </c>
      <c r="C890" s="511" t="s">
        <v>1459</v>
      </c>
      <c r="D890" s="9" t="s">
        <v>1466</v>
      </c>
      <c r="E890" s="7" t="s">
        <v>0</v>
      </c>
      <c r="F890" s="15"/>
      <c r="G890" s="15"/>
      <c r="H890" s="511" t="s">
        <v>2</v>
      </c>
      <c r="I890" s="14">
        <v>45789</v>
      </c>
    </row>
    <row r="891" spans="1:9" s="86" customFormat="1" ht="189" x14ac:dyDescent="0.2">
      <c r="A891" s="511" t="s">
        <v>1872</v>
      </c>
      <c r="B891" s="511" t="s">
        <v>1873</v>
      </c>
      <c r="C891" s="511" t="s">
        <v>1457</v>
      </c>
      <c r="D891" s="9" t="s">
        <v>1464</v>
      </c>
      <c r="E891" s="7" t="s">
        <v>0</v>
      </c>
      <c r="F891" s="15"/>
      <c r="G891" s="15"/>
      <c r="H891" s="511" t="s">
        <v>2</v>
      </c>
      <c r="I891" s="14">
        <v>45789</v>
      </c>
    </row>
    <row r="892" spans="1:9" s="86" customFormat="1" ht="126" x14ac:dyDescent="0.2">
      <c r="A892" s="511" t="s">
        <v>1872</v>
      </c>
      <c r="B892" s="511" t="s">
        <v>1873</v>
      </c>
      <c r="C892" s="511" t="s">
        <v>1460</v>
      </c>
      <c r="D892" s="9" t="s">
        <v>1468</v>
      </c>
      <c r="E892" s="7" t="s">
        <v>0</v>
      </c>
      <c r="F892" s="15"/>
      <c r="G892" s="15"/>
      <c r="H892" s="511" t="s">
        <v>2</v>
      </c>
      <c r="I892" s="14">
        <v>45789</v>
      </c>
    </row>
    <row r="893" spans="1:9" s="86" customFormat="1" ht="126" x14ac:dyDescent="0.2">
      <c r="A893" s="511" t="s">
        <v>1872</v>
      </c>
      <c r="B893" s="511" t="s">
        <v>1873</v>
      </c>
      <c r="C893" s="511" t="s">
        <v>1461</v>
      </c>
      <c r="D893" s="9" t="s">
        <v>1469</v>
      </c>
      <c r="E893" s="7" t="s">
        <v>0</v>
      </c>
      <c r="F893" s="15"/>
      <c r="G893" s="15"/>
      <c r="H893" s="511" t="s">
        <v>2</v>
      </c>
      <c r="I893" s="14">
        <v>45789</v>
      </c>
    </row>
    <row r="894" spans="1:9" s="86" customFormat="1" ht="157.5" x14ac:dyDescent="0.2">
      <c r="A894" s="511" t="s">
        <v>1872</v>
      </c>
      <c r="B894" s="511" t="s">
        <v>1873</v>
      </c>
      <c r="C894" s="511" t="s">
        <v>1579</v>
      </c>
      <c r="D894" s="9" t="s">
        <v>1878</v>
      </c>
      <c r="E894" s="7" t="s">
        <v>0</v>
      </c>
      <c r="F894" s="15"/>
      <c r="G894" s="15"/>
      <c r="H894" s="511" t="s">
        <v>2</v>
      </c>
      <c r="I894" s="14">
        <v>45789</v>
      </c>
    </row>
    <row r="895" spans="1:9" ht="31.5" x14ac:dyDescent="0.2">
      <c r="A895" s="475" t="s">
        <v>1641</v>
      </c>
      <c r="B895" s="475" t="s">
        <v>1642</v>
      </c>
      <c r="C895" s="475" t="s">
        <v>79</v>
      </c>
      <c r="D895" s="10" t="s">
        <v>1643</v>
      </c>
      <c r="E895" s="7"/>
      <c r="F895" s="53"/>
      <c r="G895" s="7" t="s">
        <v>3</v>
      </c>
      <c r="H895" s="475" t="s">
        <v>1644</v>
      </c>
      <c r="I895" s="14">
        <v>45782</v>
      </c>
    </row>
    <row r="896" spans="1:9" ht="141.75" x14ac:dyDescent="0.2">
      <c r="A896" s="5" t="s">
        <v>1984</v>
      </c>
      <c r="B896" s="5" t="s">
        <v>1985</v>
      </c>
      <c r="C896" s="533" t="s">
        <v>49</v>
      </c>
      <c r="D896" s="9" t="s">
        <v>1972</v>
      </c>
      <c r="E896" s="15"/>
      <c r="F896" s="53"/>
      <c r="G896" s="7" t="s">
        <v>3</v>
      </c>
      <c r="H896" s="534" t="s">
        <v>1944</v>
      </c>
      <c r="I896" s="3">
        <v>45793</v>
      </c>
    </row>
    <row r="897" spans="1:9" ht="31.5" x14ac:dyDescent="0.2">
      <c r="A897" s="2" t="s">
        <v>1507</v>
      </c>
      <c r="B897" s="2" t="s">
        <v>1641</v>
      </c>
      <c r="C897" s="6" t="s">
        <v>1</v>
      </c>
      <c r="D897" s="22" t="s">
        <v>1448</v>
      </c>
      <c r="E897" s="12"/>
      <c r="F897" s="12"/>
      <c r="G897" s="483" t="s">
        <v>3</v>
      </c>
      <c r="H897" s="8" t="s">
        <v>1805</v>
      </c>
      <c r="I897" s="13">
        <v>45789</v>
      </c>
    </row>
    <row r="898" spans="1:9" ht="47.25" x14ac:dyDescent="0.2">
      <c r="A898" s="2" t="s">
        <v>1507</v>
      </c>
      <c r="B898" s="2" t="s">
        <v>1641</v>
      </c>
      <c r="C898" s="6" t="s">
        <v>1</v>
      </c>
      <c r="D898" s="22" t="s">
        <v>1980</v>
      </c>
      <c r="E898" s="12"/>
      <c r="F898" s="12"/>
      <c r="G898" s="483" t="s">
        <v>3</v>
      </c>
      <c r="H898" s="8" t="s">
        <v>1981</v>
      </c>
      <c r="I898" s="13">
        <v>45796</v>
      </c>
    </row>
    <row r="899" spans="1:9" ht="252" x14ac:dyDescent="0.2">
      <c r="A899" s="11" t="s">
        <v>1507</v>
      </c>
      <c r="B899" s="519" t="s">
        <v>1508</v>
      </c>
      <c r="C899" s="6" t="s">
        <v>1</v>
      </c>
      <c r="D899" s="9" t="s">
        <v>1515</v>
      </c>
      <c r="E899" s="15"/>
      <c r="F899" s="7" t="s">
        <v>5</v>
      </c>
      <c r="G899" s="15"/>
      <c r="H899" s="11" t="s">
        <v>1894</v>
      </c>
      <c r="I899" s="14">
        <v>45791</v>
      </c>
    </row>
    <row r="900" spans="1:9" ht="94.5" x14ac:dyDescent="0.2">
      <c r="A900" s="5" t="s">
        <v>1641</v>
      </c>
      <c r="B900" s="5" t="s">
        <v>1642</v>
      </c>
      <c r="C900" s="550" t="s">
        <v>1</v>
      </c>
      <c r="D900" s="10" t="s">
        <v>212</v>
      </c>
      <c r="E900" s="15"/>
      <c r="G900" s="7" t="s">
        <v>3</v>
      </c>
      <c r="H900" s="26" t="s">
        <v>2009</v>
      </c>
      <c r="I900" s="14">
        <v>45798</v>
      </c>
    </row>
    <row r="901" spans="1:9" ht="252" x14ac:dyDescent="0.2">
      <c r="A901" s="11" t="s">
        <v>1507</v>
      </c>
      <c r="B901" s="448" t="s">
        <v>1508</v>
      </c>
      <c r="C901" s="6" t="s">
        <v>1</v>
      </c>
      <c r="D901" s="9" t="s">
        <v>1509</v>
      </c>
      <c r="E901" s="53"/>
      <c r="F901" s="7" t="s">
        <v>4</v>
      </c>
      <c r="H901" s="448" t="s">
        <v>1898</v>
      </c>
      <c r="I901" s="14">
        <v>45774</v>
      </c>
    </row>
    <row r="902" spans="1:9" ht="141.75" x14ac:dyDescent="0.25">
      <c r="A902" s="2" t="s">
        <v>1637</v>
      </c>
      <c r="B902" s="2" t="s">
        <v>1638</v>
      </c>
      <c r="C902" s="474" t="s">
        <v>1639</v>
      </c>
      <c r="D902" s="10" t="s">
        <v>1640</v>
      </c>
      <c r="E902" s="7" t="s">
        <v>0</v>
      </c>
      <c r="F902" s="35"/>
      <c r="G902" s="35"/>
      <c r="H902" s="6" t="s">
        <v>2</v>
      </c>
      <c r="I902" s="14">
        <v>45782</v>
      </c>
    </row>
    <row r="903" spans="1:9" ht="141.75" x14ac:dyDescent="0.2">
      <c r="A903" s="251" t="s">
        <v>1694</v>
      </c>
      <c r="B903" s="2" t="s">
        <v>1695</v>
      </c>
      <c r="C903" s="6" t="s">
        <v>1</v>
      </c>
      <c r="D903" s="22" t="s">
        <v>1696</v>
      </c>
      <c r="E903" s="12"/>
      <c r="F903" s="12"/>
      <c r="G903" s="483" t="s">
        <v>3</v>
      </c>
      <c r="H903" s="8" t="s">
        <v>1906</v>
      </c>
      <c r="I903" s="13">
        <v>45782</v>
      </c>
    </row>
    <row r="904" spans="1:9" ht="31.5" x14ac:dyDescent="0.2">
      <c r="A904" s="2" t="s">
        <v>1694</v>
      </c>
      <c r="B904" s="2" t="s">
        <v>1695</v>
      </c>
      <c r="C904" s="6" t="s">
        <v>1</v>
      </c>
      <c r="D904" s="22" t="s">
        <v>1448</v>
      </c>
      <c r="E904" s="12"/>
      <c r="F904" s="12"/>
      <c r="G904" s="483" t="s">
        <v>3</v>
      </c>
      <c r="H904" s="8" t="s">
        <v>1805</v>
      </c>
      <c r="I904" s="13">
        <v>45789</v>
      </c>
    </row>
    <row r="905" spans="1:9" ht="252" x14ac:dyDescent="0.2">
      <c r="A905" s="11" t="s">
        <v>1694</v>
      </c>
      <c r="B905" s="523" t="s">
        <v>1915</v>
      </c>
      <c r="C905" s="6" t="s">
        <v>1</v>
      </c>
      <c r="D905" s="9" t="s">
        <v>1509</v>
      </c>
      <c r="E905" s="15"/>
      <c r="F905" s="7" t="s">
        <v>5</v>
      </c>
      <c r="G905" s="15"/>
      <c r="H905" s="523" t="s">
        <v>1892</v>
      </c>
      <c r="I905" s="14">
        <v>45791</v>
      </c>
    </row>
    <row r="906" spans="1:9" s="4" customFormat="1" ht="141.75" x14ac:dyDescent="0.2">
      <c r="A906" s="251" t="s">
        <v>1694</v>
      </c>
      <c r="B906" s="2" t="s">
        <v>1695</v>
      </c>
      <c r="C906" s="6" t="s">
        <v>1</v>
      </c>
      <c r="D906" s="22" t="s">
        <v>1696</v>
      </c>
      <c r="E906" s="12"/>
      <c r="F906" s="7" t="s">
        <v>5</v>
      </c>
      <c r="G906" s="512"/>
      <c r="H906" s="8" t="s">
        <v>1916</v>
      </c>
      <c r="I906" s="13">
        <v>45792</v>
      </c>
    </row>
    <row r="907" spans="1:9" s="4" customFormat="1" ht="47.25" x14ac:dyDescent="0.2">
      <c r="A907" s="251" t="s">
        <v>1694</v>
      </c>
      <c r="B907" s="2" t="s">
        <v>1695</v>
      </c>
      <c r="C907" s="6" t="s">
        <v>1</v>
      </c>
      <c r="D907" s="22" t="s">
        <v>2018</v>
      </c>
      <c r="E907" s="12"/>
      <c r="F907" s="15"/>
      <c r="G907" s="7" t="s">
        <v>3</v>
      </c>
      <c r="H907" s="26" t="s">
        <v>2017</v>
      </c>
      <c r="I907" s="14">
        <v>45799</v>
      </c>
    </row>
    <row r="908" spans="1:9" ht="31.5" x14ac:dyDescent="0.2">
      <c r="A908" s="502" t="s">
        <v>1813</v>
      </c>
      <c r="B908" s="502" t="s">
        <v>1814</v>
      </c>
      <c r="C908" s="502" t="s">
        <v>49</v>
      </c>
      <c r="D908" s="9" t="s">
        <v>1815</v>
      </c>
      <c r="E908" s="38"/>
      <c r="F908" s="38"/>
      <c r="G908" s="7" t="s">
        <v>3</v>
      </c>
      <c r="H908" s="502" t="s">
        <v>1816</v>
      </c>
      <c r="I908" s="14">
        <v>45789</v>
      </c>
    </row>
    <row r="909" spans="1:9" ht="78.75" x14ac:dyDescent="0.2">
      <c r="A909" s="2" t="s">
        <v>2011</v>
      </c>
      <c r="B909" s="2" t="s">
        <v>2012</v>
      </c>
      <c r="C909" s="551" t="s">
        <v>1</v>
      </c>
      <c r="D909" s="103" t="s">
        <v>595</v>
      </c>
      <c r="F909" s="15"/>
      <c r="G909" s="7" t="s">
        <v>3</v>
      </c>
      <c r="H909" s="26" t="s">
        <v>2010</v>
      </c>
      <c r="I909" s="14">
        <v>45798</v>
      </c>
    </row>
    <row r="910" spans="1:9" ht="63" x14ac:dyDescent="0.2">
      <c r="A910" s="2" t="s">
        <v>1697</v>
      </c>
      <c r="B910" s="2" t="s">
        <v>1711</v>
      </c>
      <c r="C910" s="24" t="s">
        <v>1712</v>
      </c>
      <c r="D910" s="22" t="s">
        <v>1713</v>
      </c>
      <c r="E910" s="7" t="s">
        <v>0</v>
      </c>
      <c r="F910" s="53"/>
      <c r="G910" s="53"/>
      <c r="H910" s="8" t="s">
        <v>2</v>
      </c>
      <c r="I910" s="14">
        <v>45783</v>
      </c>
    </row>
    <row r="911" spans="1:9" ht="141.75" x14ac:dyDescent="0.2">
      <c r="A911" s="251" t="s">
        <v>1697</v>
      </c>
      <c r="B911" s="2" t="s">
        <v>1698</v>
      </c>
      <c r="C911" s="6" t="s">
        <v>1</v>
      </c>
      <c r="D911" s="22" t="s">
        <v>1696</v>
      </c>
      <c r="E911" s="12"/>
      <c r="F911" s="12"/>
      <c r="G911" s="483" t="s">
        <v>3</v>
      </c>
      <c r="H911" s="8" t="s">
        <v>1908</v>
      </c>
      <c r="I911" s="13">
        <v>45782</v>
      </c>
    </row>
    <row r="912" spans="1:9" ht="63" x14ac:dyDescent="0.2">
      <c r="A912" s="2" t="s">
        <v>1697</v>
      </c>
      <c r="B912" s="2" t="s">
        <v>1986</v>
      </c>
      <c r="C912" s="24" t="s">
        <v>2022</v>
      </c>
      <c r="D912" s="22" t="s">
        <v>2023</v>
      </c>
      <c r="E912" s="7" t="s">
        <v>0</v>
      </c>
      <c r="F912" s="53"/>
      <c r="G912" s="53"/>
      <c r="H912" s="8" t="s">
        <v>73</v>
      </c>
      <c r="I912" s="14">
        <v>45799</v>
      </c>
    </row>
    <row r="913" spans="1:9" ht="141.75" x14ac:dyDescent="0.2">
      <c r="A913" s="5" t="s">
        <v>1986</v>
      </c>
      <c r="B913" s="5" t="s">
        <v>1987</v>
      </c>
      <c r="C913" s="533" t="s">
        <v>49</v>
      </c>
      <c r="D913" s="9" t="s">
        <v>1973</v>
      </c>
      <c r="E913" s="15"/>
      <c r="F913" s="53"/>
      <c r="G913" s="7" t="s">
        <v>3</v>
      </c>
      <c r="H913" s="534" t="s">
        <v>1945</v>
      </c>
      <c r="I913" s="3">
        <v>45793</v>
      </c>
    </row>
    <row r="914" spans="1:9" s="4" customFormat="1" ht="47.25" x14ac:dyDescent="0.2">
      <c r="A914" s="2" t="s">
        <v>1711</v>
      </c>
      <c r="B914" s="2" t="s">
        <v>1714</v>
      </c>
      <c r="C914" s="24" t="s">
        <v>1715</v>
      </c>
      <c r="D914" s="22" t="s">
        <v>1719</v>
      </c>
      <c r="E914" s="7" t="s">
        <v>0</v>
      </c>
      <c r="F914" s="53"/>
      <c r="G914" s="53"/>
      <c r="H914" s="8" t="s">
        <v>2</v>
      </c>
      <c r="I914" s="14">
        <v>45783</v>
      </c>
    </row>
    <row r="915" spans="1:9" ht="47.25" x14ac:dyDescent="0.2">
      <c r="A915" s="2" t="s">
        <v>1714</v>
      </c>
      <c r="B915" s="2" t="s">
        <v>1716</v>
      </c>
      <c r="C915" s="24" t="s">
        <v>1717</v>
      </c>
      <c r="D915" s="22" t="s">
        <v>1718</v>
      </c>
      <c r="E915" s="7" t="s">
        <v>0</v>
      </c>
      <c r="F915" s="53"/>
      <c r="G915" s="53"/>
      <c r="H915" s="8" t="s">
        <v>2</v>
      </c>
      <c r="I915" s="14">
        <v>45783</v>
      </c>
    </row>
    <row r="916" spans="1:9" ht="111" thickBot="1" x14ac:dyDescent="0.3">
      <c r="A916" s="61" t="s">
        <v>2025</v>
      </c>
      <c r="B916" s="61" t="s">
        <v>2026</v>
      </c>
      <c r="C916" s="537" t="s">
        <v>1</v>
      </c>
      <c r="D916" s="104" t="s">
        <v>2024</v>
      </c>
      <c r="E916" s="537"/>
      <c r="F916" s="556"/>
      <c r="G916" s="557" t="s">
        <v>3</v>
      </c>
      <c r="H916" s="558" t="s">
        <v>2</v>
      </c>
      <c r="I916" s="454">
        <v>45800</v>
      </c>
    </row>
    <row r="917" spans="1:9" s="4" customFormat="1" ht="78.75" x14ac:dyDescent="0.25">
      <c r="A917" s="251" t="s">
        <v>1855</v>
      </c>
      <c r="B917" s="2" t="s">
        <v>1856</v>
      </c>
      <c r="C917" s="509" t="s">
        <v>1857</v>
      </c>
      <c r="D917" s="10" t="s">
        <v>1858</v>
      </c>
      <c r="E917" s="7" t="s">
        <v>0</v>
      </c>
      <c r="F917" s="35"/>
      <c r="G917" s="35"/>
      <c r="H917" s="6" t="s">
        <v>2</v>
      </c>
      <c r="I917" s="14">
        <v>45789</v>
      </c>
    </row>
    <row r="918" spans="1:9" s="4" customFormat="1" ht="141.75" x14ac:dyDescent="0.2">
      <c r="A918" s="2" t="s">
        <v>1699</v>
      </c>
      <c r="B918" s="2" t="s">
        <v>1700</v>
      </c>
      <c r="C918" s="6" t="s">
        <v>1</v>
      </c>
      <c r="D918" s="22" t="s">
        <v>1696</v>
      </c>
      <c r="E918" s="12"/>
      <c r="F918" s="12"/>
      <c r="G918" s="483" t="s">
        <v>3</v>
      </c>
      <c r="H918" s="8" t="s">
        <v>1701</v>
      </c>
      <c r="I918" s="13">
        <v>45782</v>
      </c>
    </row>
    <row r="919" spans="1:9" s="4" customFormat="1" ht="31.5" x14ac:dyDescent="0.2">
      <c r="A919" s="555" t="s">
        <v>1699</v>
      </c>
      <c r="B919" s="555" t="s">
        <v>1700</v>
      </c>
      <c r="C919" s="555" t="s">
        <v>49</v>
      </c>
      <c r="D919" s="9" t="s">
        <v>2027</v>
      </c>
      <c r="E919" s="38"/>
      <c r="F919" s="38"/>
      <c r="G919" s="7" t="s">
        <v>3</v>
      </c>
      <c r="H919" s="555" t="s">
        <v>2028</v>
      </c>
      <c r="I919" s="14">
        <v>45800</v>
      </c>
    </row>
    <row r="920" spans="1:9" ht="78.75" x14ac:dyDescent="0.2">
      <c r="A920" s="508" t="s">
        <v>1851</v>
      </c>
      <c r="B920" s="508" t="s">
        <v>1852</v>
      </c>
      <c r="C920" s="508" t="s">
        <v>1853</v>
      </c>
      <c r="D920" s="9" t="s">
        <v>1854</v>
      </c>
      <c r="E920" s="7" t="s">
        <v>0</v>
      </c>
      <c r="F920" s="38"/>
      <c r="G920" s="38"/>
      <c r="H920" s="508" t="s">
        <v>2</v>
      </c>
      <c r="I920" s="14">
        <v>45789</v>
      </c>
    </row>
    <row r="921" spans="1:9" ht="252" x14ac:dyDescent="0.2">
      <c r="A921" s="11" t="s">
        <v>1699</v>
      </c>
      <c r="B921" s="520" t="s">
        <v>1946</v>
      </c>
      <c r="C921" s="6" t="s">
        <v>1</v>
      </c>
      <c r="D921" s="9" t="s">
        <v>1509</v>
      </c>
      <c r="E921" s="15"/>
      <c r="F921" s="7" t="s">
        <v>4</v>
      </c>
      <c r="G921" s="15"/>
      <c r="H921" s="520" t="s">
        <v>1902</v>
      </c>
      <c r="I921" s="14">
        <v>45791</v>
      </c>
    </row>
    <row r="922" spans="1:9" s="4" customFormat="1" ht="157.5" x14ac:dyDescent="0.2">
      <c r="A922" s="5" t="s">
        <v>1699</v>
      </c>
      <c r="B922" s="5" t="s">
        <v>1946</v>
      </c>
      <c r="C922" s="533" t="s">
        <v>49</v>
      </c>
      <c r="D922" s="9" t="s">
        <v>2029</v>
      </c>
      <c r="E922" s="15"/>
      <c r="F922" s="7" t="s">
        <v>5</v>
      </c>
      <c r="G922" s="15"/>
      <c r="H922" s="534" t="s">
        <v>1947</v>
      </c>
      <c r="I922" s="3">
        <v>45793</v>
      </c>
    </row>
    <row r="923" spans="1:9" s="4" customFormat="1" ht="94.5" x14ac:dyDescent="0.2">
      <c r="A923" s="2" t="s">
        <v>1990</v>
      </c>
      <c r="B923" s="2" t="s">
        <v>1991</v>
      </c>
      <c r="C923" s="549" t="s">
        <v>1992</v>
      </c>
      <c r="D923" s="9" t="s">
        <v>1875</v>
      </c>
      <c r="E923" s="7" t="s">
        <v>0</v>
      </c>
      <c r="F923" s="12"/>
      <c r="G923" s="512"/>
      <c r="H923" s="8" t="s">
        <v>2041</v>
      </c>
      <c r="I923" s="13">
        <v>45797</v>
      </c>
    </row>
    <row r="924" spans="1:9" s="4" customFormat="1" ht="94.5" x14ac:dyDescent="0.2">
      <c r="A924" s="2" t="s">
        <v>1990</v>
      </c>
      <c r="B924" s="2" t="s">
        <v>1991</v>
      </c>
      <c r="C924" s="549" t="s">
        <v>1993</v>
      </c>
      <c r="D924" s="9" t="s">
        <v>1876</v>
      </c>
      <c r="E924" s="7" t="s">
        <v>0</v>
      </c>
      <c r="F924" s="12"/>
      <c r="G924" s="512"/>
      <c r="H924" s="8" t="s">
        <v>2041</v>
      </c>
      <c r="I924" s="13">
        <v>45797</v>
      </c>
    </row>
    <row r="925" spans="1:9" s="4" customFormat="1" ht="94.5" x14ac:dyDescent="0.2">
      <c r="A925" s="2" t="s">
        <v>1990</v>
      </c>
      <c r="B925" s="2" t="s">
        <v>1991</v>
      </c>
      <c r="C925" s="549" t="s">
        <v>1994</v>
      </c>
      <c r="D925" s="9" t="s">
        <v>1998</v>
      </c>
      <c r="E925" s="7" t="s">
        <v>0</v>
      </c>
      <c r="F925" s="12"/>
      <c r="G925" s="512"/>
      <c r="H925" s="8" t="s">
        <v>2041</v>
      </c>
      <c r="I925" s="13">
        <v>45797</v>
      </c>
    </row>
    <row r="926" spans="1:9" s="4" customFormat="1" ht="141.75" x14ac:dyDescent="0.2">
      <c r="A926" s="2" t="s">
        <v>1990</v>
      </c>
      <c r="B926" s="2" t="s">
        <v>1991</v>
      </c>
      <c r="C926" s="549" t="s">
        <v>1575</v>
      </c>
      <c r="D926" s="9" t="s">
        <v>1999</v>
      </c>
      <c r="E926" s="7" t="s">
        <v>0</v>
      </c>
      <c r="F926" s="12"/>
      <c r="G926" s="512"/>
      <c r="H926" s="8" t="s">
        <v>2041</v>
      </c>
      <c r="I926" s="13">
        <v>45797</v>
      </c>
    </row>
    <row r="927" spans="1:9" s="4" customFormat="1" ht="94.5" x14ac:dyDescent="0.2">
      <c r="A927" s="2" t="s">
        <v>1990</v>
      </c>
      <c r="B927" s="2" t="s">
        <v>1991</v>
      </c>
      <c r="C927" s="549" t="s">
        <v>1576</v>
      </c>
      <c r="D927" s="9" t="s">
        <v>2000</v>
      </c>
      <c r="E927" s="7" t="s">
        <v>0</v>
      </c>
      <c r="F927" s="12"/>
      <c r="G927" s="512"/>
      <c r="H927" s="8" t="s">
        <v>2041</v>
      </c>
      <c r="I927" s="13">
        <v>45797</v>
      </c>
    </row>
    <row r="928" spans="1:9" s="4" customFormat="1" ht="94.5" x14ac:dyDescent="0.2">
      <c r="A928" s="2" t="s">
        <v>1990</v>
      </c>
      <c r="B928" s="2" t="s">
        <v>1991</v>
      </c>
      <c r="C928" s="549" t="s">
        <v>1995</v>
      </c>
      <c r="D928" s="9" t="s">
        <v>2001</v>
      </c>
      <c r="E928" s="7" t="s">
        <v>0</v>
      </c>
      <c r="F928" s="12"/>
      <c r="G928" s="512"/>
      <c r="H928" s="8" t="s">
        <v>2041</v>
      </c>
      <c r="I928" s="13">
        <v>45797</v>
      </c>
    </row>
    <row r="929" spans="1:9" s="4" customFormat="1" ht="110.25" x14ac:dyDescent="0.2">
      <c r="A929" s="2" t="s">
        <v>1990</v>
      </c>
      <c r="B929" s="2" t="s">
        <v>1991</v>
      </c>
      <c r="C929" s="549" t="s">
        <v>1996</v>
      </c>
      <c r="D929" s="9" t="s">
        <v>2005</v>
      </c>
      <c r="E929" s="7" t="s">
        <v>0</v>
      </c>
      <c r="F929" s="12"/>
      <c r="G929" s="512"/>
      <c r="H929" s="8" t="s">
        <v>2041</v>
      </c>
      <c r="I929" s="13">
        <v>45797</v>
      </c>
    </row>
    <row r="930" spans="1:9" s="4" customFormat="1" ht="94.5" x14ac:dyDescent="0.2">
      <c r="A930" s="2" t="s">
        <v>1990</v>
      </c>
      <c r="B930" s="2" t="s">
        <v>1991</v>
      </c>
      <c r="C930" s="549" t="s">
        <v>1458</v>
      </c>
      <c r="D930" s="9" t="s">
        <v>2004</v>
      </c>
      <c r="E930" s="7" t="s">
        <v>0</v>
      </c>
      <c r="F930" s="12"/>
      <c r="G930" s="512"/>
      <c r="H930" s="8" t="s">
        <v>2041</v>
      </c>
      <c r="I930" s="13">
        <v>45797</v>
      </c>
    </row>
    <row r="931" spans="1:9" s="4" customFormat="1" ht="94.5" x14ac:dyDescent="0.2">
      <c r="A931" s="2" t="s">
        <v>1990</v>
      </c>
      <c r="B931" s="2" t="s">
        <v>1991</v>
      </c>
      <c r="C931" s="549" t="s">
        <v>1997</v>
      </c>
      <c r="D931" s="9" t="s">
        <v>1466</v>
      </c>
      <c r="E931" s="7" t="s">
        <v>0</v>
      </c>
      <c r="F931" s="12"/>
      <c r="G931" s="512"/>
      <c r="H931" s="8" t="s">
        <v>2041</v>
      </c>
      <c r="I931" s="13">
        <v>45797</v>
      </c>
    </row>
    <row r="932" spans="1:9" s="4" customFormat="1" ht="189" x14ac:dyDescent="0.2">
      <c r="A932" s="2" t="s">
        <v>1990</v>
      </c>
      <c r="B932" s="2" t="s">
        <v>1991</v>
      </c>
      <c r="C932" s="549" t="s">
        <v>1457</v>
      </c>
      <c r="D932" s="9" t="s">
        <v>2002</v>
      </c>
      <c r="E932" s="7" t="s">
        <v>0</v>
      </c>
      <c r="F932" s="12"/>
      <c r="G932" s="512"/>
      <c r="H932" s="8" t="s">
        <v>2041</v>
      </c>
      <c r="I932" s="13">
        <v>45797</v>
      </c>
    </row>
    <row r="933" spans="1:9" s="4" customFormat="1" ht="126" x14ac:dyDescent="0.2">
      <c r="A933" s="2" t="s">
        <v>1990</v>
      </c>
      <c r="B933" s="2" t="s">
        <v>1991</v>
      </c>
      <c r="C933" s="549" t="s">
        <v>1460</v>
      </c>
      <c r="D933" s="9" t="s">
        <v>1468</v>
      </c>
      <c r="E933" s="7" t="s">
        <v>0</v>
      </c>
      <c r="F933" s="12"/>
      <c r="G933" s="512"/>
      <c r="H933" s="8" t="s">
        <v>2041</v>
      </c>
      <c r="I933" s="13">
        <v>45797</v>
      </c>
    </row>
    <row r="934" spans="1:9" s="4" customFormat="1" ht="110.25" x14ac:dyDescent="0.2">
      <c r="A934" s="2" t="s">
        <v>1990</v>
      </c>
      <c r="B934" s="2" t="s">
        <v>1991</v>
      </c>
      <c r="C934" s="549" t="s">
        <v>1461</v>
      </c>
      <c r="D934" s="9" t="s">
        <v>2003</v>
      </c>
      <c r="E934" s="7" t="s">
        <v>0</v>
      </c>
      <c r="F934" s="12"/>
      <c r="G934" s="512"/>
      <c r="H934" s="8" t="s">
        <v>2041</v>
      </c>
      <c r="I934" s="13">
        <v>45797</v>
      </c>
    </row>
    <row r="935" spans="1:9" s="4" customFormat="1" ht="94.5" x14ac:dyDescent="0.2">
      <c r="A935" s="2" t="s">
        <v>1990</v>
      </c>
      <c r="B935" s="2" t="s">
        <v>1991</v>
      </c>
      <c r="C935" s="549" t="s">
        <v>1462</v>
      </c>
      <c r="D935" s="9" t="s">
        <v>2006</v>
      </c>
      <c r="E935" s="7" t="s">
        <v>0</v>
      </c>
      <c r="F935" s="12"/>
      <c r="G935" s="512"/>
      <c r="H935" s="8" t="s">
        <v>2041</v>
      </c>
      <c r="I935" s="13">
        <v>45797</v>
      </c>
    </row>
    <row r="936" spans="1:9" s="4" customFormat="1" ht="47.25" x14ac:dyDescent="0.2">
      <c r="A936" s="554" t="s">
        <v>2019</v>
      </c>
      <c r="B936" s="554" t="s">
        <v>1818</v>
      </c>
      <c r="C936" s="554" t="s">
        <v>2020</v>
      </c>
      <c r="D936" s="9" t="s">
        <v>2021</v>
      </c>
      <c r="E936" s="7" t="s">
        <v>0</v>
      </c>
      <c r="F936" s="15"/>
      <c r="G936" s="15"/>
      <c r="H936" s="554" t="s">
        <v>2</v>
      </c>
      <c r="I936" s="14">
        <v>45799</v>
      </c>
    </row>
    <row r="937" spans="1:9" s="4" customFormat="1" ht="94.5" x14ac:dyDescent="0.2">
      <c r="A937" s="2" t="s">
        <v>1868</v>
      </c>
      <c r="B937" s="2" t="s">
        <v>1869</v>
      </c>
      <c r="C937" s="511" t="s">
        <v>1870</v>
      </c>
      <c r="D937" s="22" t="s">
        <v>1871</v>
      </c>
      <c r="E937" s="7" t="s">
        <v>0</v>
      </c>
      <c r="F937" s="12"/>
      <c r="G937" s="512"/>
      <c r="H937" s="8" t="s">
        <v>2</v>
      </c>
      <c r="I937" s="13">
        <v>45789</v>
      </c>
    </row>
    <row r="938" spans="1:9" s="4" customFormat="1" ht="157.5" x14ac:dyDescent="0.2">
      <c r="A938" s="5" t="s">
        <v>1868</v>
      </c>
      <c r="B938" s="5" t="s">
        <v>1897</v>
      </c>
      <c r="C938" s="533" t="s">
        <v>49</v>
      </c>
      <c r="D938" s="9" t="s">
        <v>2030</v>
      </c>
      <c r="E938" s="15"/>
      <c r="F938" s="7" t="s">
        <v>5</v>
      </c>
      <c r="G938" s="15"/>
      <c r="H938" s="534" t="s">
        <v>1948</v>
      </c>
      <c r="I938" s="3">
        <v>45793</v>
      </c>
    </row>
    <row r="939" spans="1:9" s="4" customFormat="1" ht="252" x14ac:dyDescent="0.2">
      <c r="A939" s="11" t="s">
        <v>1868</v>
      </c>
      <c r="B939" s="519" t="s">
        <v>1897</v>
      </c>
      <c r="C939" s="6" t="s">
        <v>1</v>
      </c>
      <c r="D939" s="9" t="s">
        <v>1515</v>
      </c>
      <c r="E939" s="15"/>
      <c r="F939" s="7" t="s">
        <v>4</v>
      </c>
      <c r="G939" s="15"/>
      <c r="H939" s="11" t="s">
        <v>1896</v>
      </c>
      <c r="I939" s="14">
        <v>45791</v>
      </c>
    </row>
    <row r="940" spans="1:9" ht="47.25" x14ac:dyDescent="0.2">
      <c r="A940" s="503" t="s">
        <v>1817</v>
      </c>
      <c r="B940" s="503" t="s">
        <v>1818</v>
      </c>
      <c r="C940" s="503" t="s">
        <v>49</v>
      </c>
      <c r="D940" s="9" t="s">
        <v>1819</v>
      </c>
      <c r="E940" s="38"/>
      <c r="F940" s="38"/>
      <c r="G940" s="7" t="s">
        <v>3</v>
      </c>
      <c r="H940" s="503" t="s">
        <v>1820</v>
      </c>
      <c r="I940" s="14">
        <v>45789</v>
      </c>
    </row>
    <row r="941" spans="1:9" s="4" customFormat="1" ht="94.5" x14ac:dyDescent="0.2">
      <c r="A941" s="2" t="s">
        <v>2007</v>
      </c>
      <c r="B941" s="2" t="s">
        <v>2008</v>
      </c>
      <c r="C941" s="549" t="s">
        <v>1992</v>
      </c>
      <c r="D941" s="9" t="s">
        <v>1875</v>
      </c>
      <c r="E941" s="7" t="s">
        <v>0</v>
      </c>
      <c r="F941" s="12"/>
      <c r="G941" s="512"/>
      <c r="H941" s="8" t="s">
        <v>2041</v>
      </c>
      <c r="I941" s="13">
        <v>45797</v>
      </c>
    </row>
    <row r="942" spans="1:9" s="4" customFormat="1" ht="94.5" x14ac:dyDescent="0.2">
      <c r="A942" s="2" t="s">
        <v>2007</v>
      </c>
      <c r="B942" s="2" t="s">
        <v>2008</v>
      </c>
      <c r="C942" s="549" t="s">
        <v>1993</v>
      </c>
      <c r="D942" s="9" t="s">
        <v>1876</v>
      </c>
      <c r="E942" s="7" t="s">
        <v>0</v>
      </c>
      <c r="F942" s="12"/>
      <c r="G942" s="512"/>
      <c r="H942" s="8" t="s">
        <v>2041</v>
      </c>
      <c r="I942" s="13">
        <v>45797</v>
      </c>
    </row>
    <row r="943" spans="1:9" s="4" customFormat="1" ht="94.5" x14ac:dyDescent="0.2">
      <c r="A943" s="2" t="s">
        <v>2007</v>
      </c>
      <c r="B943" s="2" t="s">
        <v>2008</v>
      </c>
      <c r="C943" s="549" t="s">
        <v>1994</v>
      </c>
      <c r="D943" s="9" t="s">
        <v>1998</v>
      </c>
      <c r="E943" s="7" t="s">
        <v>0</v>
      </c>
      <c r="F943" s="12"/>
      <c r="G943" s="512"/>
      <c r="H943" s="8" t="s">
        <v>2041</v>
      </c>
      <c r="I943" s="13">
        <v>45797</v>
      </c>
    </row>
    <row r="944" spans="1:9" s="4" customFormat="1" ht="141.75" x14ac:dyDescent="0.2">
      <c r="A944" s="2" t="s">
        <v>2007</v>
      </c>
      <c r="B944" s="2" t="s">
        <v>2008</v>
      </c>
      <c r="C944" s="549" t="s">
        <v>1575</v>
      </c>
      <c r="D944" s="9" t="s">
        <v>1999</v>
      </c>
      <c r="E944" s="7" t="s">
        <v>0</v>
      </c>
      <c r="F944" s="12"/>
      <c r="G944" s="512"/>
      <c r="H944" s="8" t="s">
        <v>2041</v>
      </c>
      <c r="I944" s="13">
        <v>45797</v>
      </c>
    </row>
    <row r="945" spans="1:9" s="4" customFormat="1" ht="94.5" x14ac:dyDescent="0.2">
      <c r="A945" s="2" t="s">
        <v>2007</v>
      </c>
      <c r="B945" s="2" t="s">
        <v>2008</v>
      </c>
      <c r="C945" s="549" t="s">
        <v>1576</v>
      </c>
      <c r="D945" s="9" t="s">
        <v>2000</v>
      </c>
      <c r="E945" s="7" t="s">
        <v>0</v>
      </c>
      <c r="F945" s="12"/>
      <c r="G945" s="512"/>
      <c r="H945" s="8" t="s">
        <v>2041</v>
      </c>
      <c r="I945" s="13">
        <v>45797</v>
      </c>
    </row>
    <row r="946" spans="1:9" s="4" customFormat="1" ht="94.5" x14ac:dyDescent="0.2">
      <c r="A946" s="2" t="s">
        <v>2007</v>
      </c>
      <c r="B946" s="2" t="s">
        <v>2008</v>
      </c>
      <c r="C946" s="549" t="s">
        <v>1995</v>
      </c>
      <c r="D946" s="9" t="s">
        <v>2001</v>
      </c>
      <c r="E946" s="7" t="s">
        <v>0</v>
      </c>
      <c r="F946" s="12"/>
      <c r="G946" s="512"/>
      <c r="H946" s="8" t="s">
        <v>2041</v>
      </c>
      <c r="I946" s="13">
        <v>45797</v>
      </c>
    </row>
    <row r="947" spans="1:9" s="4" customFormat="1" ht="110.25" x14ac:dyDescent="0.2">
      <c r="A947" s="2" t="s">
        <v>2007</v>
      </c>
      <c r="B947" s="2" t="s">
        <v>2008</v>
      </c>
      <c r="C947" s="549" t="s">
        <v>1996</v>
      </c>
      <c r="D947" s="9" t="s">
        <v>2005</v>
      </c>
      <c r="E947" s="7" t="s">
        <v>0</v>
      </c>
      <c r="F947" s="12"/>
      <c r="G947" s="512"/>
      <c r="H947" s="8" t="s">
        <v>2041</v>
      </c>
      <c r="I947" s="13">
        <v>45797</v>
      </c>
    </row>
    <row r="948" spans="1:9" s="4" customFormat="1" ht="94.5" x14ac:dyDescent="0.2">
      <c r="A948" s="2" t="s">
        <v>2007</v>
      </c>
      <c r="B948" s="2" t="s">
        <v>2008</v>
      </c>
      <c r="C948" s="549" t="s">
        <v>1458</v>
      </c>
      <c r="D948" s="9" t="s">
        <v>2004</v>
      </c>
      <c r="E948" s="7" t="s">
        <v>0</v>
      </c>
      <c r="F948" s="12"/>
      <c r="G948" s="512"/>
      <c r="H948" s="8" t="s">
        <v>2041</v>
      </c>
      <c r="I948" s="13">
        <v>45797</v>
      </c>
    </row>
    <row r="949" spans="1:9" s="4" customFormat="1" ht="94.5" x14ac:dyDescent="0.2">
      <c r="A949" s="2" t="s">
        <v>2007</v>
      </c>
      <c r="B949" s="2" t="s">
        <v>2008</v>
      </c>
      <c r="C949" s="549" t="s">
        <v>1997</v>
      </c>
      <c r="D949" s="9" t="s">
        <v>1466</v>
      </c>
      <c r="E949" s="7" t="s">
        <v>0</v>
      </c>
      <c r="F949" s="12"/>
      <c r="G949" s="512"/>
      <c r="H949" s="8" t="s">
        <v>2041</v>
      </c>
      <c r="I949" s="13">
        <v>45797</v>
      </c>
    </row>
    <row r="950" spans="1:9" s="4" customFormat="1" ht="189" x14ac:dyDescent="0.2">
      <c r="A950" s="2" t="s">
        <v>2007</v>
      </c>
      <c r="B950" s="2" t="s">
        <v>2008</v>
      </c>
      <c r="C950" s="549" t="s">
        <v>1457</v>
      </c>
      <c r="D950" s="9" t="s">
        <v>2002</v>
      </c>
      <c r="E950" s="7" t="s">
        <v>0</v>
      </c>
      <c r="F950" s="12"/>
      <c r="G950" s="512"/>
      <c r="H950" s="8" t="s">
        <v>2041</v>
      </c>
      <c r="I950" s="13">
        <v>45797</v>
      </c>
    </row>
    <row r="951" spans="1:9" s="4" customFormat="1" ht="126" x14ac:dyDescent="0.2">
      <c r="A951" s="2" t="s">
        <v>2007</v>
      </c>
      <c r="B951" s="2" t="s">
        <v>2008</v>
      </c>
      <c r="C951" s="549" t="s">
        <v>1460</v>
      </c>
      <c r="D951" s="9" t="s">
        <v>1468</v>
      </c>
      <c r="E951" s="7" t="s">
        <v>0</v>
      </c>
      <c r="F951" s="12"/>
      <c r="G951" s="512"/>
      <c r="H951" s="8" t="s">
        <v>2041</v>
      </c>
      <c r="I951" s="13">
        <v>45797</v>
      </c>
    </row>
    <row r="952" spans="1:9" s="4" customFormat="1" ht="110.25" x14ac:dyDescent="0.2">
      <c r="A952" s="2" t="s">
        <v>2007</v>
      </c>
      <c r="B952" s="2" t="s">
        <v>2008</v>
      </c>
      <c r="C952" s="549" t="s">
        <v>1461</v>
      </c>
      <c r="D952" s="9" t="s">
        <v>2003</v>
      </c>
      <c r="E952" s="7" t="s">
        <v>0</v>
      </c>
      <c r="F952" s="12"/>
      <c r="G952" s="512"/>
      <c r="H952" s="8" t="s">
        <v>2041</v>
      </c>
      <c r="I952" s="13">
        <v>45797</v>
      </c>
    </row>
    <row r="953" spans="1:9" s="4" customFormat="1" ht="94.5" x14ac:dyDescent="0.2">
      <c r="A953" s="2" t="s">
        <v>2007</v>
      </c>
      <c r="B953" s="2" t="s">
        <v>2008</v>
      </c>
      <c r="C953" s="549" t="s">
        <v>1462</v>
      </c>
      <c r="D953" s="9" t="s">
        <v>2042</v>
      </c>
      <c r="E953" s="7" t="s">
        <v>0</v>
      </c>
      <c r="F953" s="12"/>
      <c r="G953" s="512"/>
      <c r="H953" s="8" t="s">
        <v>2041</v>
      </c>
      <c r="I953" s="13">
        <v>45797</v>
      </c>
    </row>
    <row r="954" spans="1:9" s="4" customFormat="1" ht="252" x14ac:dyDescent="0.2">
      <c r="A954" s="11" t="s">
        <v>1900</v>
      </c>
      <c r="B954" s="519" t="s">
        <v>1901</v>
      </c>
      <c r="C954" s="6" t="s">
        <v>1</v>
      </c>
      <c r="D954" s="9" t="s">
        <v>1509</v>
      </c>
      <c r="E954" s="53"/>
      <c r="F954" s="7" t="s">
        <v>4</v>
      </c>
      <c r="G954" s="15"/>
      <c r="H954" s="519" t="s">
        <v>1899</v>
      </c>
      <c r="I954" s="14">
        <v>45791</v>
      </c>
    </row>
    <row r="955" spans="1:9" s="4" customFormat="1" ht="252" x14ac:dyDescent="0.2">
      <c r="A955" s="11" t="s">
        <v>1900</v>
      </c>
      <c r="B955" s="519" t="s">
        <v>1901</v>
      </c>
      <c r="C955" s="6" t="s">
        <v>1</v>
      </c>
      <c r="D955" s="9" t="s">
        <v>1509</v>
      </c>
      <c r="E955" s="15"/>
      <c r="F955" s="7" t="s">
        <v>4</v>
      </c>
      <c r="G955" s="15"/>
      <c r="H955" s="519" t="s">
        <v>1902</v>
      </c>
      <c r="I955" s="14">
        <v>45791</v>
      </c>
    </row>
    <row r="956" spans="1:9" s="4" customFormat="1" ht="157.5" x14ac:dyDescent="0.2">
      <c r="A956" s="5" t="s">
        <v>1900</v>
      </c>
      <c r="B956" s="5" t="s">
        <v>1901</v>
      </c>
      <c r="C956" s="533" t="s">
        <v>49</v>
      </c>
      <c r="D956" s="9" t="s">
        <v>2031</v>
      </c>
      <c r="E956" s="15"/>
      <c r="F956" s="7" t="s">
        <v>4</v>
      </c>
      <c r="G956" s="15"/>
      <c r="H956" s="534" t="s">
        <v>1949</v>
      </c>
      <c r="I956" s="3">
        <v>45793</v>
      </c>
    </row>
    <row r="957" spans="1:9" s="4" customFormat="1" ht="157.5" x14ac:dyDescent="0.2">
      <c r="A957" s="2" t="s">
        <v>1900</v>
      </c>
      <c r="B957" s="2" t="s">
        <v>1901</v>
      </c>
      <c r="C957" s="6" t="s">
        <v>1</v>
      </c>
      <c r="D957" s="10" t="s">
        <v>2050</v>
      </c>
      <c r="E957" s="53"/>
      <c r="F957" s="7" t="s">
        <v>5</v>
      </c>
      <c r="G957" s="94"/>
      <c r="H957" s="562" t="s">
        <v>2051</v>
      </c>
      <c r="I957" s="14">
        <v>45805</v>
      </c>
    </row>
    <row r="958" spans="1:9" s="4" customFormat="1" ht="31.5" x14ac:dyDescent="0.2">
      <c r="A958" s="540" t="s">
        <v>1821</v>
      </c>
      <c r="B958" s="540" t="s">
        <v>1822</v>
      </c>
      <c r="C958" s="540" t="s">
        <v>49</v>
      </c>
      <c r="D958" s="9" t="s">
        <v>1823</v>
      </c>
      <c r="E958" s="38"/>
      <c r="F958" s="15"/>
      <c r="G958" s="7" t="s">
        <v>3</v>
      </c>
      <c r="H958" s="540" t="s">
        <v>1824</v>
      </c>
      <c r="I958" s="14">
        <v>45789</v>
      </c>
    </row>
    <row r="959" spans="1:9" s="4" customFormat="1" ht="47.25" x14ac:dyDescent="0.2">
      <c r="A959" s="553" t="s">
        <v>2013</v>
      </c>
      <c r="B959" s="553" t="s">
        <v>2014</v>
      </c>
      <c r="C959" s="552" t="s">
        <v>2015</v>
      </c>
      <c r="D959" s="9" t="s">
        <v>2016</v>
      </c>
      <c r="E959" s="7" t="s">
        <v>0</v>
      </c>
      <c r="F959" s="15"/>
      <c r="G959" s="15"/>
      <c r="H959" s="553" t="s">
        <v>73</v>
      </c>
      <c r="I959" s="13">
        <v>45798</v>
      </c>
    </row>
    <row r="960" spans="1:9" s="4" customFormat="1" ht="94.5" x14ac:dyDescent="0.2">
      <c r="A960" s="5" t="s">
        <v>1917</v>
      </c>
      <c r="B960" s="5" t="s">
        <v>2057</v>
      </c>
      <c r="C960" s="565" t="s">
        <v>49</v>
      </c>
      <c r="D960" s="9" t="s">
        <v>2058</v>
      </c>
      <c r="E960" s="15"/>
      <c r="F960" s="7" t="s">
        <v>4</v>
      </c>
      <c r="G960" s="15"/>
      <c r="H960" s="566" t="s">
        <v>2059</v>
      </c>
      <c r="I960" s="3">
        <v>45805</v>
      </c>
    </row>
    <row r="961" spans="1:9" s="4" customFormat="1" ht="94.5" x14ac:dyDescent="0.2">
      <c r="A961" s="11" t="s">
        <v>1917</v>
      </c>
      <c r="B961" s="568" t="s">
        <v>2073</v>
      </c>
      <c r="C961" s="6" t="s">
        <v>1</v>
      </c>
      <c r="D961" s="10" t="s">
        <v>212</v>
      </c>
      <c r="E961" s="15"/>
      <c r="G961" s="7" t="s">
        <v>3</v>
      </c>
      <c r="H961" s="26" t="s">
        <v>2074</v>
      </c>
      <c r="I961" s="14">
        <v>45806</v>
      </c>
    </row>
    <row r="962" spans="1:9" ht="252" x14ac:dyDescent="0.2">
      <c r="A962" s="11" t="s">
        <v>1917</v>
      </c>
      <c r="B962" s="534" t="s">
        <v>1918</v>
      </c>
      <c r="C962" s="6" t="s">
        <v>1</v>
      </c>
      <c r="D962" s="9" t="s">
        <v>1509</v>
      </c>
      <c r="E962" s="15"/>
      <c r="F962" s="7" t="s">
        <v>4</v>
      </c>
      <c r="G962" s="15"/>
      <c r="H962" s="534" t="s">
        <v>1919</v>
      </c>
      <c r="I962" s="14">
        <v>45792</v>
      </c>
    </row>
    <row r="963" spans="1:9" ht="157.5" x14ac:dyDescent="0.2">
      <c r="A963" s="5" t="s">
        <v>1917</v>
      </c>
      <c r="B963" s="5" t="s">
        <v>1918</v>
      </c>
      <c r="C963" s="533" t="s">
        <v>49</v>
      </c>
      <c r="D963" s="9" t="s">
        <v>2032</v>
      </c>
      <c r="E963" s="15"/>
      <c r="F963" s="7" t="s">
        <v>4</v>
      </c>
      <c r="G963" s="15"/>
      <c r="H963" s="534" t="s">
        <v>1950</v>
      </c>
      <c r="I963" s="3">
        <v>45793</v>
      </c>
    </row>
    <row r="964" spans="1:9" s="4" customFormat="1" ht="252" x14ac:dyDescent="0.2">
      <c r="A964" s="11" t="s">
        <v>1917</v>
      </c>
      <c r="B964" s="524" t="s">
        <v>1918</v>
      </c>
      <c r="C964" s="6" t="s">
        <v>1</v>
      </c>
      <c r="D964" s="9" t="s">
        <v>1509</v>
      </c>
      <c r="E964" s="15"/>
      <c r="F964" s="7" t="s">
        <v>4</v>
      </c>
      <c r="G964" s="15"/>
      <c r="H964" s="524" t="s">
        <v>1919</v>
      </c>
      <c r="I964" s="14">
        <v>45792</v>
      </c>
    </row>
    <row r="965" spans="1:9" s="4" customFormat="1" ht="31.5" x14ac:dyDescent="0.2">
      <c r="A965" s="564" t="s">
        <v>1825</v>
      </c>
      <c r="B965" s="564" t="s">
        <v>1826</v>
      </c>
      <c r="C965" s="564" t="s">
        <v>49</v>
      </c>
      <c r="D965" s="9" t="s">
        <v>1827</v>
      </c>
      <c r="E965" s="38"/>
      <c r="F965" s="38"/>
      <c r="G965" s="7" t="s">
        <v>3</v>
      </c>
      <c r="H965" s="564" t="s">
        <v>1828</v>
      </c>
      <c r="I965" s="14">
        <v>45789</v>
      </c>
    </row>
    <row r="966" spans="1:9" s="4" customFormat="1" ht="47.25" x14ac:dyDescent="0.2">
      <c r="A966" s="5" t="s">
        <v>1826</v>
      </c>
      <c r="B966" s="5" t="s">
        <v>2060</v>
      </c>
      <c r="C966" s="565" t="s">
        <v>49</v>
      </c>
      <c r="D966" s="9" t="s">
        <v>2061</v>
      </c>
      <c r="E966" s="15"/>
      <c r="F966" s="7" t="s">
        <v>4</v>
      </c>
      <c r="G966" s="15"/>
      <c r="H966" s="566" t="s">
        <v>2062</v>
      </c>
      <c r="I966" s="3">
        <v>45805</v>
      </c>
    </row>
    <row r="967" spans="1:9" ht="110.25" x14ac:dyDescent="0.2">
      <c r="A967" s="11" t="s">
        <v>1826</v>
      </c>
      <c r="B967" s="564" t="s">
        <v>2057</v>
      </c>
      <c r="C967" s="6" t="s">
        <v>1</v>
      </c>
      <c r="D967" s="9" t="s">
        <v>2056</v>
      </c>
      <c r="E967" s="15"/>
      <c r="F967" s="15"/>
      <c r="G967" s="7" t="s">
        <v>3</v>
      </c>
      <c r="H967" s="564" t="s">
        <v>1988</v>
      </c>
      <c r="I967" s="14">
        <v>45797</v>
      </c>
    </row>
    <row r="968" spans="1:9" ht="31.5" x14ac:dyDescent="0.2">
      <c r="A968" s="5" t="s">
        <v>2075</v>
      </c>
      <c r="B968" s="5" t="s">
        <v>2076</v>
      </c>
      <c r="C968" s="6" t="s">
        <v>1</v>
      </c>
      <c r="D968" s="9" t="s">
        <v>2079</v>
      </c>
      <c r="E968" s="15"/>
      <c r="F968" s="7" t="s">
        <v>1932</v>
      </c>
      <c r="H968" s="571" t="s">
        <v>2080</v>
      </c>
      <c r="I968" s="14">
        <v>45806</v>
      </c>
    </row>
    <row r="969" spans="1:9" s="4" customFormat="1" ht="31.5" x14ac:dyDescent="0.2">
      <c r="A969" s="5" t="s">
        <v>2075</v>
      </c>
      <c r="B969" s="5" t="s">
        <v>2076</v>
      </c>
      <c r="C969" s="569" t="s">
        <v>49</v>
      </c>
      <c r="D969" s="9" t="s">
        <v>2078</v>
      </c>
      <c r="E969" s="15"/>
      <c r="F969" s="15"/>
      <c r="G969" s="7" t="s">
        <v>3</v>
      </c>
      <c r="H969" s="570" t="s">
        <v>2077</v>
      </c>
      <c r="I969" s="3">
        <v>45806</v>
      </c>
    </row>
    <row r="970" spans="1:9" s="4" customFormat="1" ht="31.5" x14ac:dyDescent="0.2">
      <c r="A970" s="5" t="s">
        <v>2076</v>
      </c>
      <c r="B970" s="5" t="s">
        <v>2038</v>
      </c>
      <c r="C970" s="6" t="s">
        <v>1</v>
      </c>
      <c r="D970" s="9" t="s">
        <v>2081</v>
      </c>
      <c r="E970" s="15"/>
      <c r="F970" s="7" t="s">
        <v>1932</v>
      </c>
      <c r="G970"/>
      <c r="H970" s="571" t="s">
        <v>2082</v>
      </c>
      <c r="I970" s="14">
        <v>45806</v>
      </c>
    </row>
    <row r="971" spans="1:9" s="4" customFormat="1" ht="47.25" x14ac:dyDescent="0.2">
      <c r="A971" s="560" t="s">
        <v>2037</v>
      </c>
      <c r="B971" s="560" t="s">
        <v>2038</v>
      </c>
      <c r="C971" s="560" t="s">
        <v>2039</v>
      </c>
      <c r="D971" s="9" t="s">
        <v>2040</v>
      </c>
      <c r="E971" s="7" t="s">
        <v>0</v>
      </c>
      <c r="F971" s="38"/>
      <c r="G971" s="38"/>
      <c r="H971" s="560" t="s">
        <v>2</v>
      </c>
      <c r="I971" s="14">
        <v>45804</v>
      </c>
    </row>
    <row r="972" spans="1:9" s="4" customFormat="1" ht="47.25" x14ac:dyDescent="0.2">
      <c r="A972" s="563" t="s">
        <v>2052</v>
      </c>
      <c r="B972" s="563" t="s">
        <v>2053</v>
      </c>
      <c r="C972" s="563" t="s">
        <v>2054</v>
      </c>
      <c r="D972" s="9" t="s">
        <v>2055</v>
      </c>
      <c r="E972" s="7" t="s">
        <v>0</v>
      </c>
      <c r="F972" s="38"/>
      <c r="G972" s="38"/>
      <c r="H972" s="563" t="s">
        <v>2</v>
      </c>
      <c r="I972" s="14">
        <v>45805</v>
      </c>
    </row>
    <row r="973" spans="1:9" s="4" customFormat="1" ht="31.5" x14ac:dyDescent="0.2">
      <c r="A973" s="5" t="s">
        <v>2038</v>
      </c>
      <c r="B973" s="5" t="s">
        <v>2083</v>
      </c>
      <c r="C973" s="6" t="s">
        <v>1</v>
      </c>
      <c r="D973" s="9" t="s">
        <v>2087</v>
      </c>
      <c r="E973" s="15"/>
      <c r="F973" s="7" t="s">
        <v>4</v>
      </c>
      <c r="G973" s="21"/>
      <c r="H973" s="571" t="s">
        <v>2088</v>
      </c>
      <c r="I973" s="14">
        <v>45806</v>
      </c>
    </row>
    <row r="974" spans="1:9" s="4" customFormat="1" ht="47.25" x14ac:dyDescent="0.2">
      <c r="A974" s="5" t="s">
        <v>2083</v>
      </c>
      <c r="B974" s="5" t="s">
        <v>2084</v>
      </c>
      <c r="C974" s="6" t="s">
        <v>1</v>
      </c>
      <c r="D974" s="9" t="s">
        <v>2085</v>
      </c>
      <c r="E974" s="15"/>
      <c r="F974" s="7" t="s">
        <v>1932</v>
      </c>
      <c r="G974"/>
      <c r="H974" s="571" t="s">
        <v>2086</v>
      </c>
      <c r="I974" s="14">
        <v>45806</v>
      </c>
    </row>
    <row r="975" spans="1:9" s="4" customFormat="1" ht="31.5" x14ac:dyDescent="0.2">
      <c r="A975" s="574" t="s">
        <v>2106</v>
      </c>
      <c r="B975" s="574" t="s">
        <v>2084</v>
      </c>
      <c r="C975" s="574" t="s">
        <v>79</v>
      </c>
      <c r="D975" s="10" t="s">
        <v>2107</v>
      </c>
      <c r="E975" s="53"/>
      <c r="F975" s="53"/>
      <c r="G975" s="7" t="s">
        <v>3</v>
      </c>
      <c r="H975" s="574" t="s">
        <v>2108</v>
      </c>
      <c r="I975" s="14">
        <v>45807</v>
      </c>
    </row>
    <row r="976" spans="1:9" s="4" customFormat="1" ht="63" x14ac:dyDescent="0.2">
      <c r="A976" s="3" t="s">
        <v>2043</v>
      </c>
      <c r="B976" s="3" t="s">
        <v>2044</v>
      </c>
      <c r="C976" s="6" t="s">
        <v>1</v>
      </c>
      <c r="D976" s="9" t="s">
        <v>2045</v>
      </c>
      <c r="E976" s="15"/>
      <c r="F976" s="38" t="s">
        <v>4</v>
      </c>
      <c r="G976" s="15"/>
      <c r="H976" s="561" t="s">
        <v>2147</v>
      </c>
      <c r="I976" s="14">
        <v>45805</v>
      </c>
    </row>
    <row r="977" spans="1:9" ht="47.25" x14ac:dyDescent="0.2">
      <c r="A977" s="3" t="s">
        <v>2043</v>
      </c>
      <c r="B977" s="3" t="s">
        <v>2044</v>
      </c>
      <c r="C977" s="573" t="s">
        <v>1</v>
      </c>
      <c r="D977" s="103" t="s">
        <v>208</v>
      </c>
      <c r="E977" s="15"/>
      <c r="F977" s="38" t="s">
        <v>4</v>
      </c>
      <c r="G977" s="15"/>
      <c r="H977" s="26" t="s">
        <v>2103</v>
      </c>
      <c r="I977" s="14">
        <v>45807</v>
      </c>
    </row>
    <row r="978" spans="1:9" ht="31.5" x14ac:dyDescent="0.25">
      <c r="A978" s="2" t="s">
        <v>2176</v>
      </c>
      <c r="B978" s="3" t="s">
        <v>2177</v>
      </c>
      <c r="C978" s="591" t="s">
        <v>2178</v>
      </c>
      <c r="D978" s="10" t="s">
        <v>2179</v>
      </c>
      <c r="E978" s="7" t="s">
        <v>0</v>
      </c>
      <c r="F978" s="35"/>
      <c r="G978" s="35"/>
      <c r="H978" s="6" t="s">
        <v>73</v>
      </c>
      <c r="I978" s="14">
        <v>45811</v>
      </c>
    </row>
    <row r="979" spans="1:9" ht="78.75" x14ac:dyDescent="0.2">
      <c r="A979" s="526" t="s">
        <v>1923</v>
      </c>
      <c r="B979" s="526" t="s">
        <v>1924</v>
      </c>
      <c r="C979" s="526" t="s">
        <v>49</v>
      </c>
      <c r="D979" s="9" t="s">
        <v>1925</v>
      </c>
      <c r="E979" s="38"/>
      <c r="F979" s="38"/>
      <c r="G979" s="7" t="s">
        <v>3</v>
      </c>
      <c r="H979" s="526" t="s">
        <v>1926</v>
      </c>
      <c r="I979" s="14">
        <v>45792</v>
      </c>
    </row>
    <row r="980" spans="1:9" ht="31.5" x14ac:dyDescent="0.2">
      <c r="A980" s="540" t="s">
        <v>1829</v>
      </c>
      <c r="B980" s="540" t="s">
        <v>1830</v>
      </c>
      <c r="C980" s="540" t="s">
        <v>49</v>
      </c>
      <c r="D980" s="9" t="s">
        <v>1831</v>
      </c>
      <c r="E980" s="38"/>
      <c r="F980" s="38"/>
      <c r="G980" s="7" t="s">
        <v>3</v>
      </c>
      <c r="H980" s="540" t="s">
        <v>1832</v>
      </c>
      <c r="I980" s="14">
        <v>45789</v>
      </c>
    </row>
    <row r="981" spans="1:9" s="4" customFormat="1" ht="31.5" x14ac:dyDescent="0.2">
      <c r="A981" s="586" t="s">
        <v>1829</v>
      </c>
      <c r="B981" s="586" t="s">
        <v>1924</v>
      </c>
      <c r="C981" s="585" t="s">
        <v>1</v>
      </c>
      <c r="D981" s="9" t="s">
        <v>2155</v>
      </c>
      <c r="E981" s="38"/>
      <c r="F981" s="38"/>
      <c r="G981" s="7" t="s">
        <v>3</v>
      </c>
      <c r="H981" s="586" t="s">
        <v>2156</v>
      </c>
      <c r="I981" s="14">
        <v>45811</v>
      </c>
    </row>
    <row r="982" spans="1:9" ht="47.25" x14ac:dyDescent="0.2">
      <c r="A982" s="588" t="s">
        <v>2164</v>
      </c>
      <c r="B982" s="588" t="s">
        <v>2165</v>
      </c>
      <c r="C982" s="588" t="s">
        <v>49</v>
      </c>
      <c r="D982" s="9" t="s">
        <v>2167</v>
      </c>
      <c r="E982" s="38"/>
      <c r="F982" s="15"/>
      <c r="G982" s="7" t="s">
        <v>3</v>
      </c>
      <c r="H982" s="588" t="s">
        <v>2166</v>
      </c>
      <c r="I982" s="14">
        <v>45811</v>
      </c>
    </row>
    <row r="983" spans="1:9" ht="63" x14ac:dyDescent="0.2">
      <c r="A983" s="3" t="s">
        <v>2164</v>
      </c>
      <c r="B983" s="3" t="s">
        <v>2189</v>
      </c>
      <c r="C983" s="592" t="s">
        <v>1</v>
      </c>
      <c r="D983" s="103" t="s">
        <v>2191</v>
      </c>
      <c r="E983" s="15"/>
      <c r="F983" s="15"/>
      <c r="G983" s="7" t="s">
        <v>3</v>
      </c>
      <c r="H983" s="26" t="s">
        <v>2190</v>
      </c>
      <c r="I983" s="14">
        <v>45812</v>
      </c>
    </row>
    <row r="984" spans="1:9" ht="31.5" x14ac:dyDescent="0.2">
      <c r="A984" s="504" t="s">
        <v>1833</v>
      </c>
      <c r="B984" s="504" t="s">
        <v>1834</v>
      </c>
      <c r="C984" s="504" t="s">
        <v>49</v>
      </c>
      <c r="D984" s="9" t="s">
        <v>1835</v>
      </c>
      <c r="E984" s="38"/>
      <c r="F984" s="38"/>
      <c r="G984" s="7" t="s">
        <v>3</v>
      </c>
      <c r="H984" s="504" t="s">
        <v>1836</v>
      </c>
      <c r="I984" s="14">
        <v>45789</v>
      </c>
    </row>
    <row r="985" spans="1:9" ht="94.5" x14ac:dyDescent="0.2">
      <c r="A985" s="527" t="s">
        <v>1927</v>
      </c>
      <c r="B985" s="527" t="s">
        <v>1928</v>
      </c>
      <c r="C985" s="527" t="s">
        <v>49</v>
      </c>
      <c r="D985" s="9" t="s">
        <v>1929</v>
      </c>
      <c r="E985" s="38"/>
      <c r="F985" s="38"/>
      <c r="G985" s="7" t="s">
        <v>3</v>
      </c>
      <c r="H985" s="527" t="s">
        <v>1930</v>
      </c>
      <c r="I985" s="14">
        <v>45792</v>
      </c>
    </row>
    <row r="986" spans="1:9" ht="31.5" x14ac:dyDescent="0.2">
      <c r="A986" s="540" t="s">
        <v>1837</v>
      </c>
      <c r="B986" s="540" t="s">
        <v>1838</v>
      </c>
      <c r="C986" s="540" t="s">
        <v>49</v>
      </c>
      <c r="D986" s="9" t="s">
        <v>1839</v>
      </c>
      <c r="E986" s="38"/>
      <c r="F986" s="38"/>
      <c r="G986" s="7" t="s">
        <v>3</v>
      </c>
      <c r="H986" s="540" t="s">
        <v>2</v>
      </c>
      <c r="I986" s="14">
        <v>45792</v>
      </c>
    </row>
    <row r="987" spans="1:9" ht="31.5" x14ac:dyDescent="0.2">
      <c r="A987" s="590" t="s">
        <v>1928</v>
      </c>
      <c r="B987" s="590" t="s">
        <v>2173</v>
      </c>
      <c r="C987" s="595" t="s">
        <v>1</v>
      </c>
      <c r="D987" s="9" t="s">
        <v>2175</v>
      </c>
      <c r="E987" s="38"/>
      <c r="F987" s="38"/>
      <c r="G987" s="7" t="s">
        <v>3</v>
      </c>
      <c r="H987" s="590" t="s">
        <v>2174</v>
      </c>
      <c r="I987" s="14">
        <v>45780</v>
      </c>
    </row>
    <row r="988" spans="1:9" ht="47.25" x14ac:dyDescent="0.2">
      <c r="A988" s="595" t="s">
        <v>2198</v>
      </c>
      <c r="B988" s="595" t="s">
        <v>1841</v>
      </c>
      <c r="C988" s="595" t="s">
        <v>1</v>
      </c>
      <c r="D988" s="9" t="s">
        <v>2212</v>
      </c>
      <c r="E988" s="38"/>
      <c r="F988" s="7" t="s">
        <v>5</v>
      </c>
      <c r="G988" s="15"/>
      <c r="H988" s="595" t="s">
        <v>2211</v>
      </c>
      <c r="I988" s="14">
        <v>45812</v>
      </c>
    </row>
    <row r="989" spans="1:9" ht="31.5" x14ac:dyDescent="0.2">
      <c r="A989" s="505" t="s">
        <v>1840</v>
      </c>
      <c r="B989" s="505" t="s">
        <v>1841</v>
      </c>
      <c r="C989" s="505" t="s">
        <v>49</v>
      </c>
      <c r="D989" s="9" t="s">
        <v>1842</v>
      </c>
      <c r="E989" s="38"/>
      <c r="F989" s="38"/>
      <c r="G989" s="7" t="s">
        <v>3</v>
      </c>
      <c r="H989" s="505" t="s">
        <v>1843</v>
      </c>
      <c r="I989" s="14">
        <v>45789</v>
      </c>
    </row>
    <row r="990" spans="1:9" ht="31.5" x14ac:dyDescent="0.2">
      <c r="A990" s="594" t="s">
        <v>2198</v>
      </c>
      <c r="B990" s="594" t="s">
        <v>1840</v>
      </c>
      <c r="C990" s="594" t="s">
        <v>1</v>
      </c>
      <c r="D990" s="9" t="s">
        <v>2199</v>
      </c>
      <c r="E990" s="38"/>
      <c r="F990" s="7" t="s">
        <v>4</v>
      </c>
      <c r="G990" s="15"/>
      <c r="H990" s="594" t="s">
        <v>2200</v>
      </c>
      <c r="I990" s="14">
        <v>45812</v>
      </c>
    </row>
    <row r="991" spans="1:9" ht="31.5" x14ac:dyDescent="0.2">
      <c r="A991" s="594" t="s">
        <v>1840</v>
      </c>
      <c r="B991" s="594" t="s">
        <v>2201</v>
      </c>
      <c r="C991" s="594" t="s">
        <v>1</v>
      </c>
      <c r="D991" s="9" t="s">
        <v>2199</v>
      </c>
      <c r="E991" s="38"/>
      <c r="F991" s="7" t="s">
        <v>5</v>
      </c>
      <c r="G991" s="15"/>
      <c r="H991" s="594" t="s">
        <v>2202</v>
      </c>
      <c r="I991" s="14">
        <v>45812</v>
      </c>
    </row>
    <row r="992" spans="1:9" ht="31.5" x14ac:dyDescent="0.2">
      <c r="A992" s="620" t="s">
        <v>1840</v>
      </c>
      <c r="B992" s="620" t="s">
        <v>2213</v>
      </c>
      <c r="C992" s="620" t="s">
        <v>1</v>
      </c>
      <c r="D992" s="9" t="s">
        <v>2308</v>
      </c>
      <c r="E992" s="38"/>
      <c r="F992" s="7" t="s">
        <v>5</v>
      </c>
      <c r="G992" s="15"/>
      <c r="H992" s="620" t="s">
        <v>2309</v>
      </c>
      <c r="I992" s="14">
        <v>45814</v>
      </c>
    </row>
    <row r="993" spans="1:9" ht="31.5" x14ac:dyDescent="0.2">
      <c r="A993" s="594" t="s">
        <v>2201</v>
      </c>
      <c r="B993" s="594" t="s">
        <v>1841</v>
      </c>
      <c r="C993" s="594" t="s">
        <v>1</v>
      </c>
      <c r="D993" s="9" t="s">
        <v>2204</v>
      </c>
      <c r="E993" s="38"/>
      <c r="F993" s="7" t="s">
        <v>4</v>
      </c>
      <c r="G993" s="15"/>
      <c r="H993" s="594" t="s">
        <v>2203</v>
      </c>
      <c r="I993" s="14">
        <v>45812</v>
      </c>
    </row>
    <row r="994" spans="1:9" ht="31.5" x14ac:dyDescent="0.2">
      <c r="A994" s="594" t="s">
        <v>2205</v>
      </c>
      <c r="B994" s="594" t="s">
        <v>2206</v>
      </c>
      <c r="C994" s="594" t="s">
        <v>1</v>
      </c>
      <c r="D994" s="9" t="s">
        <v>2204</v>
      </c>
      <c r="E994" s="38"/>
      <c r="F994" s="7" t="s">
        <v>5</v>
      </c>
      <c r="G994" s="15"/>
      <c r="H994" s="594" t="s">
        <v>2207</v>
      </c>
      <c r="I994" s="14">
        <v>45812</v>
      </c>
    </row>
    <row r="995" spans="1:9" ht="126" x14ac:dyDescent="0.2">
      <c r="A995" s="251" t="s">
        <v>2205</v>
      </c>
      <c r="B995" s="251" t="s">
        <v>2206</v>
      </c>
      <c r="C995" s="24" t="s">
        <v>1</v>
      </c>
      <c r="D995" s="18" t="s">
        <v>2315</v>
      </c>
      <c r="E995" s="19"/>
      <c r="F995" s="7" t="s">
        <v>4</v>
      </c>
      <c r="G995" s="15"/>
      <c r="H995" s="624" t="s">
        <v>2316</v>
      </c>
      <c r="I995" s="3">
        <v>45814</v>
      </c>
    </row>
    <row r="996" spans="1:9" ht="47.25" x14ac:dyDescent="0.2">
      <c r="A996" s="595" t="s">
        <v>2205</v>
      </c>
      <c r="B996" s="595" t="s">
        <v>2213</v>
      </c>
      <c r="C996" s="595" t="s">
        <v>1</v>
      </c>
      <c r="D996" s="9" t="s">
        <v>2212</v>
      </c>
      <c r="E996" s="38"/>
      <c r="F996" s="7" t="s">
        <v>4</v>
      </c>
      <c r="G996" s="15"/>
      <c r="H996" s="595" t="s">
        <v>2214</v>
      </c>
      <c r="I996" s="14">
        <v>45812</v>
      </c>
    </row>
    <row r="997" spans="1:9" ht="236.25" x14ac:dyDescent="0.2">
      <c r="A997" s="626" t="s">
        <v>2205</v>
      </c>
      <c r="B997" s="626" t="s">
        <v>2213</v>
      </c>
      <c r="C997" s="625" t="s">
        <v>1</v>
      </c>
      <c r="D997" s="9" t="s">
        <v>2317</v>
      </c>
      <c r="E997" s="19"/>
      <c r="F997" s="7" t="s">
        <v>5</v>
      </c>
      <c r="G997" s="53"/>
      <c r="H997" s="26" t="s">
        <v>2318</v>
      </c>
      <c r="I997" s="3">
        <v>45814</v>
      </c>
    </row>
    <row r="998" spans="1:9" s="4" customFormat="1" ht="31.5" x14ac:dyDescent="0.2">
      <c r="A998" s="623" t="s">
        <v>2205</v>
      </c>
      <c r="B998" s="623" t="s">
        <v>2312</v>
      </c>
      <c r="C998" s="623" t="s">
        <v>79</v>
      </c>
      <c r="D998" s="10" t="s">
        <v>2313</v>
      </c>
      <c r="E998" s="53"/>
      <c r="F998" s="53"/>
      <c r="G998" s="7" t="s">
        <v>3</v>
      </c>
      <c r="H998" s="623" t="s">
        <v>2314</v>
      </c>
      <c r="I998" s="14">
        <v>45814</v>
      </c>
    </row>
    <row r="999" spans="1:9" ht="31.5" x14ac:dyDescent="0.2">
      <c r="A999" s="594" t="s">
        <v>2206</v>
      </c>
      <c r="B999" s="673" t="s">
        <v>2208</v>
      </c>
      <c r="C999" s="673" t="s">
        <v>1</v>
      </c>
      <c r="D999" s="9" t="s">
        <v>2210</v>
      </c>
      <c r="E999" s="38"/>
      <c r="F999" s="7" t="s">
        <v>5</v>
      </c>
      <c r="G999" s="15"/>
      <c r="H999" s="673" t="s">
        <v>2209</v>
      </c>
      <c r="I999" s="14">
        <v>45812</v>
      </c>
    </row>
    <row r="1000" spans="1:9" ht="189" x14ac:dyDescent="0.2">
      <c r="A1000" s="2" t="s">
        <v>2063</v>
      </c>
      <c r="B1000" s="2" t="s">
        <v>2064</v>
      </c>
      <c r="C1000" s="672" t="s">
        <v>1073</v>
      </c>
      <c r="D1000" s="10" t="s">
        <v>2089</v>
      </c>
      <c r="E1000" s="7" t="s">
        <v>0</v>
      </c>
      <c r="F1000" s="12"/>
      <c r="G1000" s="512"/>
      <c r="H1000" s="8" t="s">
        <v>2323</v>
      </c>
      <c r="I1000" s="13">
        <v>45805</v>
      </c>
    </row>
    <row r="1001" spans="1:9" ht="94.5" x14ac:dyDescent="0.2">
      <c r="A1001" s="2" t="s">
        <v>2063</v>
      </c>
      <c r="B1001" s="2" t="s">
        <v>2064</v>
      </c>
      <c r="C1001" s="672" t="s">
        <v>1074</v>
      </c>
      <c r="D1001" s="10" t="s">
        <v>2090</v>
      </c>
      <c r="E1001" s="7" t="s">
        <v>0</v>
      </c>
      <c r="F1001" s="12"/>
      <c r="G1001" s="512"/>
      <c r="H1001" s="8" t="s">
        <v>2323</v>
      </c>
      <c r="I1001" s="13">
        <v>45805</v>
      </c>
    </row>
    <row r="1002" spans="1:9" ht="141.75" x14ac:dyDescent="0.2">
      <c r="A1002" s="2" t="s">
        <v>2063</v>
      </c>
      <c r="B1002" s="2" t="s">
        <v>2064</v>
      </c>
      <c r="C1002" s="672" t="s">
        <v>1075</v>
      </c>
      <c r="D1002" s="9" t="s">
        <v>2102</v>
      </c>
      <c r="E1002" s="7" t="s">
        <v>0</v>
      </c>
      <c r="F1002" s="12"/>
      <c r="G1002" s="512"/>
      <c r="H1002" s="8" t="s">
        <v>2323</v>
      </c>
      <c r="I1002" s="13">
        <v>45805</v>
      </c>
    </row>
    <row r="1003" spans="1:9" ht="267.75" x14ac:dyDescent="0.2">
      <c r="A1003" s="2" t="s">
        <v>2063</v>
      </c>
      <c r="B1003" s="2" t="s">
        <v>2064</v>
      </c>
      <c r="C1003" s="672" t="s">
        <v>1076</v>
      </c>
      <c r="D1003" s="10" t="s">
        <v>2091</v>
      </c>
      <c r="E1003" s="7" t="s">
        <v>0</v>
      </c>
      <c r="F1003" s="12"/>
      <c r="G1003" s="512"/>
      <c r="H1003" s="8" t="s">
        <v>2323</v>
      </c>
      <c r="I1003" s="13">
        <v>45805</v>
      </c>
    </row>
    <row r="1004" spans="1:9" ht="220.5" x14ac:dyDescent="0.2">
      <c r="A1004" s="2" t="s">
        <v>2063</v>
      </c>
      <c r="B1004" s="2" t="s">
        <v>2064</v>
      </c>
      <c r="C1004" s="672" t="s">
        <v>1077</v>
      </c>
      <c r="D1004" s="10" t="s">
        <v>2092</v>
      </c>
      <c r="E1004" s="7" t="s">
        <v>0</v>
      </c>
      <c r="F1004" s="12"/>
      <c r="G1004" s="512"/>
      <c r="H1004" s="8" t="s">
        <v>2323</v>
      </c>
      <c r="I1004" s="13">
        <v>45805</v>
      </c>
    </row>
    <row r="1005" spans="1:9" ht="94.5" x14ac:dyDescent="0.2">
      <c r="A1005" s="2" t="s">
        <v>2063</v>
      </c>
      <c r="B1005" s="2" t="s">
        <v>2064</v>
      </c>
      <c r="C1005" s="672" t="s">
        <v>1078</v>
      </c>
      <c r="D1005" s="10" t="s">
        <v>2093</v>
      </c>
      <c r="E1005" s="7" t="s">
        <v>0</v>
      </c>
      <c r="F1005" s="12"/>
      <c r="G1005" s="512"/>
      <c r="H1005" s="8" t="s">
        <v>2323</v>
      </c>
      <c r="I1005" s="13">
        <v>45805</v>
      </c>
    </row>
    <row r="1006" spans="1:9" ht="157.5" x14ac:dyDescent="0.2">
      <c r="A1006" s="2" t="s">
        <v>2063</v>
      </c>
      <c r="B1006" s="2" t="s">
        <v>2064</v>
      </c>
      <c r="C1006" s="672" t="s">
        <v>1079</v>
      </c>
      <c r="D1006" s="10" t="s">
        <v>2094</v>
      </c>
      <c r="E1006" s="7" t="s">
        <v>0</v>
      </c>
      <c r="F1006" s="12"/>
      <c r="G1006" s="512"/>
      <c r="H1006" s="8" t="s">
        <v>2323</v>
      </c>
      <c r="I1006" s="13">
        <v>45805</v>
      </c>
    </row>
    <row r="1007" spans="1:9" ht="126" x14ac:dyDescent="0.2">
      <c r="A1007" s="2" t="s">
        <v>2063</v>
      </c>
      <c r="B1007" s="2" t="s">
        <v>2064</v>
      </c>
      <c r="C1007" s="672" t="s">
        <v>1080</v>
      </c>
      <c r="D1007" s="10" t="s">
        <v>2095</v>
      </c>
      <c r="E1007" s="7" t="s">
        <v>0</v>
      </c>
      <c r="F1007" s="12"/>
      <c r="G1007" s="512"/>
      <c r="H1007" s="8" t="s">
        <v>2323</v>
      </c>
      <c r="I1007" s="13">
        <v>45805</v>
      </c>
    </row>
    <row r="1008" spans="1:9" ht="157.5" x14ac:dyDescent="0.2">
      <c r="A1008" s="2" t="s">
        <v>2063</v>
      </c>
      <c r="B1008" s="2" t="s">
        <v>2064</v>
      </c>
      <c r="C1008" s="672" t="s">
        <v>1081</v>
      </c>
      <c r="D1008" s="10" t="s">
        <v>2096</v>
      </c>
      <c r="E1008" s="7" t="s">
        <v>0</v>
      </c>
      <c r="F1008" s="12"/>
      <c r="G1008" s="512"/>
      <c r="H1008" s="8" t="s">
        <v>2323</v>
      </c>
      <c r="I1008" s="13">
        <v>45805</v>
      </c>
    </row>
    <row r="1009" spans="1:9" ht="126" x14ac:dyDescent="0.2">
      <c r="A1009" s="2" t="s">
        <v>2063</v>
      </c>
      <c r="B1009" s="2" t="s">
        <v>2064</v>
      </c>
      <c r="C1009" s="672" t="s">
        <v>1082</v>
      </c>
      <c r="D1009" s="10" t="s">
        <v>2097</v>
      </c>
      <c r="E1009" s="7" t="s">
        <v>0</v>
      </c>
      <c r="F1009" s="12"/>
      <c r="G1009" s="512"/>
      <c r="H1009" s="8" t="s">
        <v>2323</v>
      </c>
      <c r="I1009" s="13">
        <v>45805</v>
      </c>
    </row>
    <row r="1010" spans="1:9" s="86" customFormat="1" ht="94.5" x14ac:dyDescent="0.2">
      <c r="A1010" s="2" t="s">
        <v>2063</v>
      </c>
      <c r="B1010" s="2" t="s">
        <v>2064</v>
      </c>
      <c r="C1010" s="672" t="s">
        <v>2098</v>
      </c>
      <c r="D1010" s="9" t="s">
        <v>2100</v>
      </c>
      <c r="E1010" s="7" t="s">
        <v>0</v>
      </c>
      <c r="F1010" s="12"/>
      <c r="G1010" s="512"/>
      <c r="H1010" s="8" t="s">
        <v>2323</v>
      </c>
      <c r="I1010" s="13">
        <v>45805</v>
      </c>
    </row>
    <row r="1011" spans="1:9" s="86" customFormat="1" ht="94.5" x14ac:dyDescent="0.2">
      <c r="A1011" s="2" t="s">
        <v>2063</v>
      </c>
      <c r="B1011" s="2" t="s">
        <v>2064</v>
      </c>
      <c r="C1011" s="672" t="s">
        <v>2099</v>
      </c>
      <c r="D1011" s="9" t="s">
        <v>2101</v>
      </c>
      <c r="E1011" s="7" t="s">
        <v>0</v>
      </c>
      <c r="F1011" s="12"/>
      <c r="G1011" s="512"/>
      <c r="H1011" s="8" t="s">
        <v>2323</v>
      </c>
      <c r="I1011" s="13">
        <v>45805</v>
      </c>
    </row>
    <row r="1012" spans="1:9" s="86" customFormat="1" ht="47.25" x14ac:dyDescent="0.2">
      <c r="A1012" s="3" t="s">
        <v>2149</v>
      </c>
      <c r="B1012" s="3" t="s">
        <v>2150</v>
      </c>
      <c r="C1012" s="6" t="s">
        <v>1</v>
      </c>
      <c r="D1012" s="9" t="s">
        <v>2325</v>
      </c>
      <c r="E1012" s="15"/>
      <c r="F1012" s="38" t="s">
        <v>4</v>
      </c>
      <c r="G1012" s="15"/>
      <c r="H1012" s="673" t="s">
        <v>2324</v>
      </c>
      <c r="I1012" s="14">
        <v>45815</v>
      </c>
    </row>
    <row r="1013" spans="1:9" s="86" customFormat="1" ht="141.75" x14ac:dyDescent="0.2">
      <c r="A1013" s="3" t="s">
        <v>2149</v>
      </c>
      <c r="B1013" s="3" t="s">
        <v>2150</v>
      </c>
      <c r="C1013" s="6" t="s">
        <v>1</v>
      </c>
      <c r="D1013" s="162" t="s">
        <v>796</v>
      </c>
      <c r="E1013" s="15"/>
      <c r="F1013" s="38" t="s">
        <v>4</v>
      </c>
      <c r="G1013" s="15"/>
      <c r="H1013" s="632" t="s">
        <v>2338</v>
      </c>
      <c r="I1013" s="14">
        <v>45817</v>
      </c>
    </row>
    <row r="1014" spans="1:9" s="86" customFormat="1" ht="252" x14ac:dyDescent="0.2">
      <c r="A1014" s="3" t="s">
        <v>2149</v>
      </c>
      <c r="B1014" s="3" t="s">
        <v>2150</v>
      </c>
      <c r="C1014" s="597" t="s">
        <v>2224</v>
      </c>
      <c r="D1014" s="9" t="s">
        <v>2225</v>
      </c>
      <c r="E1014" s="7" t="s">
        <v>0</v>
      </c>
      <c r="F1014" s="12"/>
      <c r="G1014" s="512"/>
      <c r="H1014" s="8" t="s">
        <v>2226</v>
      </c>
      <c r="I1014" s="13">
        <v>45812</v>
      </c>
    </row>
    <row r="1015" spans="1:9" s="86" customFormat="1" ht="47.25" x14ac:dyDescent="0.2">
      <c r="A1015" s="3" t="s">
        <v>2149</v>
      </c>
      <c r="B1015" s="3" t="s">
        <v>2150</v>
      </c>
      <c r="C1015" s="6" t="s">
        <v>1</v>
      </c>
      <c r="D1015" s="9" t="s">
        <v>2326</v>
      </c>
      <c r="E1015" s="15"/>
      <c r="F1015" s="38" t="s">
        <v>4</v>
      </c>
      <c r="G1015" s="15"/>
      <c r="H1015" s="584" t="s">
        <v>2148</v>
      </c>
      <c r="I1015" s="14">
        <v>45810</v>
      </c>
    </row>
    <row r="1016" spans="1:9" s="86" customFormat="1" ht="78.75" x14ac:dyDescent="0.2">
      <c r="A1016" s="593" t="s">
        <v>2149</v>
      </c>
      <c r="B1016" s="593" t="s">
        <v>2192</v>
      </c>
      <c r="C1016" s="593" t="s">
        <v>49</v>
      </c>
      <c r="D1016" s="9" t="s">
        <v>2193</v>
      </c>
      <c r="E1016" s="38"/>
      <c r="F1016" s="7" t="s">
        <v>3</v>
      </c>
      <c r="G1016" s="38"/>
      <c r="H1016" s="593" t="s">
        <v>2194</v>
      </c>
      <c r="I1016" s="14">
        <v>45812</v>
      </c>
    </row>
    <row r="1017" spans="1:9" s="86" customFormat="1" ht="47.25" x14ac:dyDescent="0.2">
      <c r="A1017" s="3" t="s">
        <v>2192</v>
      </c>
      <c r="B1017" s="3" t="s">
        <v>2331</v>
      </c>
      <c r="C1017" s="6" t="s">
        <v>1</v>
      </c>
      <c r="D1017" s="9" t="s">
        <v>405</v>
      </c>
      <c r="E1017" s="38"/>
      <c r="F1017" s="7" t="s">
        <v>3</v>
      </c>
      <c r="G1017" s="38"/>
      <c r="H1017" s="629" t="s">
        <v>2332</v>
      </c>
      <c r="I1017" s="14">
        <v>45817</v>
      </c>
    </row>
    <row r="1018" spans="1:9" s="4" customFormat="1" ht="110.25" x14ac:dyDescent="0.2">
      <c r="A1018" s="635" t="s">
        <v>2341</v>
      </c>
      <c r="B1018" s="635" t="s">
        <v>2342</v>
      </c>
      <c r="C1018" s="635" t="s">
        <v>79</v>
      </c>
      <c r="D1018" s="10" t="s">
        <v>2344</v>
      </c>
      <c r="E1018" s="53"/>
      <c r="F1018" s="53"/>
      <c r="G1018" s="7" t="s">
        <v>3</v>
      </c>
      <c r="H1018" s="635" t="s">
        <v>2343</v>
      </c>
      <c r="I1018" s="14">
        <v>45817</v>
      </c>
    </row>
    <row r="1019" spans="1:9" s="86" customFormat="1" ht="78.75" x14ac:dyDescent="0.2">
      <c r="A1019" s="2" t="s">
        <v>2111</v>
      </c>
      <c r="B1019" s="2" t="s">
        <v>2112</v>
      </c>
      <c r="C1019" s="575" t="s">
        <v>2113</v>
      </c>
      <c r="D1019" s="9" t="s">
        <v>2115</v>
      </c>
      <c r="E1019" s="7" t="s">
        <v>0</v>
      </c>
      <c r="F1019" s="12"/>
      <c r="G1019" s="512"/>
      <c r="H1019" s="8" t="s">
        <v>2114</v>
      </c>
      <c r="I1019" s="13">
        <v>45807</v>
      </c>
    </row>
    <row r="1020" spans="1:9" s="86" customFormat="1" ht="94.5" x14ac:dyDescent="0.2">
      <c r="A1020" s="2" t="s">
        <v>2111</v>
      </c>
      <c r="B1020" s="2" t="s">
        <v>2112</v>
      </c>
      <c r="C1020" s="575" t="s">
        <v>1573</v>
      </c>
      <c r="D1020" s="9" t="s">
        <v>2116</v>
      </c>
      <c r="E1020" s="7" t="s">
        <v>0</v>
      </c>
      <c r="F1020" s="12"/>
      <c r="G1020" s="512"/>
      <c r="H1020" s="8" t="s">
        <v>2114</v>
      </c>
      <c r="I1020" s="13">
        <v>45807</v>
      </c>
    </row>
    <row r="1021" spans="1:9" s="86" customFormat="1" ht="78.75" x14ac:dyDescent="0.2">
      <c r="A1021" s="2" t="s">
        <v>2111</v>
      </c>
      <c r="B1021" s="2" t="s">
        <v>2112</v>
      </c>
      <c r="C1021" s="575" t="s">
        <v>1994</v>
      </c>
      <c r="D1021" s="9" t="s">
        <v>2117</v>
      </c>
      <c r="E1021" s="7" t="s">
        <v>0</v>
      </c>
      <c r="F1021" s="12"/>
      <c r="G1021" s="512"/>
      <c r="H1021" s="8" t="s">
        <v>2114</v>
      </c>
      <c r="I1021" s="13">
        <v>45807</v>
      </c>
    </row>
    <row r="1022" spans="1:9" s="86" customFormat="1" ht="141.75" x14ac:dyDescent="0.2">
      <c r="A1022" s="2" t="s">
        <v>2111</v>
      </c>
      <c r="B1022" s="2" t="s">
        <v>2112</v>
      </c>
      <c r="C1022" s="575" t="s">
        <v>1575</v>
      </c>
      <c r="D1022" s="9" t="s">
        <v>2118</v>
      </c>
      <c r="E1022" s="7" t="s">
        <v>0</v>
      </c>
      <c r="F1022" s="12"/>
      <c r="G1022" s="512"/>
      <c r="H1022" s="8" t="s">
        <v>2114</v>
      </c>
      <c r="I1022" s="13">
        <v>45807</v>
      </c>
    </row>
    <row r="1023" spans="1:9" s="86" customFormat="1" ht="94.5" x14ac:dyDescent="0.2">
      <c r="A1023" s="2" t="s">
        <v>2111</v>
      </c>
      <c r="B1023" s="2" t="s">
        <v>2112</v>
      </c>
      <c r="C1023" s="575" t="s">
        <v>1576</v>
      </c>
      <c r="D1023" s="9" t="s">
        <v>2000</v>
      </c>
      <c r="E1023" s="7" t="s">
        <v>0</v>
      </c>
      <c r="F1023" s="12"/>
      <c r="G1023" s="512"/>
      <c r="H1023" s="8" t="s">
        <v>2114</v>
      </c>
      <c r="I1023" s="13">
        <v>45807</v>
      </c>
    </row>
    <row r="1024" spans="1:9" s="86" customFormat="1" ht="78.75" x14ac:dyDescent="0.2">
      <c r="A1024" s="2" t="s">
        <v>2111</v>
      </c>
      <c r="B1024" s="2" t="s">
        <v>2112</v>
      </c>
      <c r="C1024" s="575" t="s">
        <v>1577</v>
      </c>
      <c r="D1024" s="9" t="s">
        <v>2001</v>
      </c>
      <c r="E1024" s="7" t="s">
        <v>0</v>
      </c>
      <c r="F1024" s="12"/>
      <c r="G1024" s="512"/>
      <c r="H1024" s="8" t="s">
        <v>2114</v>
      </c>
      <c r="I1024" s="13">
        <v>45807</v>
      </c>
    </row>
    <row r="1025" spans="1:9" s="86" customFormat="1" ht="126" x14ac:dyDescent="0.2">
      <c r="A1025" s="2" t="s">
        <v>2111</v>
      </c>
      <c r="B1025" s="2" t="s">
        <v>2112</v>
      </c>
      <c r="C1025" s="575" t="s">
        <v>1996</v>
      </c>
      <c r="D1025" s="9" t="s">
        <v>2119</v>
      </c>
      <c r="E1025" s="7" t="s">
        <v>0</v>
      </c>
      <c r="F1025" s="12"/>
      <c r="G1025" s="512"/>
      <c r="H1025" s="8" t="s">
        <v>2114</v>
      </c>
      <c r="I1025" s="13">
        <v>45807</v>
      </c>
    </row>
    <row r="1026" spans="1:9" s="86" customFormat="1" ht="94.5" x14ac:dyDescent="0.2">
      <c r="A1026" s="2" t="s">
        <v>2111</v>
      </c>
      <c r="B1026" s="2" t="s">
        <v>2112</v>
      </c>
      <c r="C1026" s="575" t="s">
        <v>1458</v>
      </c>
      <c r="D1026" s="9" t="s">
        <v>2121</v>
      </c>
      <c r="E1026" s="7" t="s">
        <v>0</v>
      </c>
      <c r="F1026" s="12"/>
      <c r="G1026" s="512"/>
      <c r="H1026" s="8" t="s">
        <v>2114</v>
      </c>
      <c r="I1026" s="13">
        <v>45807</v>
      </c>
    </row>
    <row r="1027" spans="1:9" s="86" customFormat="1" ht="78.75" x14ac:dyDescent="0.2">
      <c r="A1027" s="2" t="s">
        <v>2111</v>
      </c>
      <c r="B1027" s="2" t="s">
        <v>2112</v>
      </c>
      <c r="C1027" s="575" t="s">
        <v>1459</v>
      </c>
      <c r="D1027" s="9" t="s">
        <v>1466</v>
      </c>
      <c r="E1027" s="7" t="s">
        <v>0</v>
      </c>
      <c r="F1027" s="12"/>
      <c r="G1027" s="512"/>
      <c r="H1027" s="8" t="s">
        <v>2114</v>
      </c>
      <c r="I1027" s="13">
        <v>45807</v>
      </c>
    </row>
    <row r="1028" spans="1:9" s="86" customFormat="1" ht="189" x14ac:dyDescent="0.2">
      <c r="A1028" s="2" t="s">
        <v>2111</v>
      </c>
      <c r="B1028" s="2" t="s">
        <v>2112</v>
      </c>
      <c r="C1028" s="575" t="s">
        <v>1457</v>
      </c>
      <c r="D1028" s="9" t="s">
        <v>2122</v>
      </c>
      <c r="E1028" s="7" t="s">
        <v>0</v>
      </c>
      <c r="F1028" s="12"/>
      <c r="G1028" s="512"/>
      <c r="H1028" s="8" t="s">
        <v>2114</v>
      </c>
      <c r="I1028" s="13">
        <v>45807</v>
      </c>
    </row>
    <row r="1029" spans="1:9" s="86" customFormat="1" ht="126" x14ac:dyDescent="0.2">
      <c r="A1029" s="2" t="s">
        <v>2111</v>
      </c>
      <c r="B1029" s="2" t="s">
        <v>2112</v>
      </c>
      <c r="C1029" s="575" t="s">
        <v>1460</v>
      </c>
      <c r="D1029" s="9" t="s">
        <v>1468</v>
      </c>
      <c r="E1029" s="7" t="s">
        <v>0</v>
      </c>
      <c r="F1029" s="12"/>
      <c r="G1029" s="512"/>
      <c r="H1029" s="8" t="s">
        <v>2114</v>
      </c>
      <c r="I1029" s="13">
        <v>45807</v>
      </c>
    </row>
    <row r="1030" spans="1:9" s="86" customFormat="1" ht="189" x14ac:dyDescent="0.2">
      <c r="A1030" s="2" t="s">
        <v>2111</v>
      </c>
      <c r="B1030" s="2" t="s">
        <v>2112</v>
      </c>
      <c r="C1030" s="575" t="s">
        <v>1461</v>
      </c>
      <c r="D1030" s="9" t="s">
        <v>2123</v>
      </c>
      <c r="E1030" s="7" t="s">
        <v>0</v>
      </c>
      <c r="F1030" s="12"/>
      <c r="G1030" s="512"/>
      <c r="H1030" s="8" t="s">
        <v>2114</v>
      </c>
      <c r="I1030" s="13">
        <v>45807</v>
      </c>
    </row>
    <row r="1031" spans="1:9" ht="78.75" x14ac:dyDescent="0.2">
      <c r="A1031" s="2" t="s">
        <v>2111</v>
      </c>
      <c r="B1031" s="2" t="s">
        <v>2112</v>
      </c>
      <c r="C1031" s="575" t="s">
        <v>1579</v>
      </c>
      <c r="D1031" s="9" t="s">
        <v>2120</v>
      </c>
      <c r="E1031" s="7" t="s">
        <v>0</v>
      </c>
      <c r="F1031" s="12"/>
      <c r="G1031" s="512"/>
      <c r="H1031" s="8" t="s">
        <v>2114</v>
      </c>
      <c r="I1031" s="13">
        <v>45807</v>
      </c>
    </row>
    <row r="1032" spans="1:9" ht="94.5" x14ac:dyDescent="0.25">
      <c r="A1032" s="2" t="s">
        <v>2111</v>
      </c>
      <c r="B1032" s="2" t="s">
        <v>2112</v>
      </c>
      <c r="C1032" s="576" t="s">
        <v>1131</v>
      </c>
      <c r="D1032" s="162" t="s">
        <v>1132</v>
      </c>
      <c r="E1032" s="7" t="s">
        <v>0</v>
      </c>
      <c r="F1032" s="324"/>
      <c r="G1032" s="324"/>
      <c r="H1032" s="576" t="s">
        <v>2130</v>
      </c>
      <c r="I1032" s="13">
        <v>45808</v>
      </c>
    </row>
    <row r="1033" spans="1:9" s="4" customFormat="1" ht="63" x14ac:dyDescent="0.2">
      <c r="A1033" s="615" t="s">
        <v>2280</v>
      </c>
      <c r="B1033" s="614" t="s">
        <v>2281</v>
      </c>
      <c r="C1033" s="613" t="s">
        <v>79</v>
      </c>
      <c r="D1033" s="211" t="s">
        <v>2282</v>
      </c>
      <c r="E1033" s="53"/>
      <c r="F1033" s="7" t="s">
        <v>1764</v>
      </c>
      <c r="G1033" s="15"/>
      <c r="H1033" s="646" t="s">
        <v>2358</v>
      </c>
      <c r="I1033" s="14">
        <v>45814</v>
      </c>
    </row>
    <row r="1034" spans="1:9" ht="78.75" x14ac:dyDescent="0.2">
      <c r="A1034" s="593" t="s">
        <v>2195</v>
      </c>
      <c r="B1034" s="593" t="s">
        <v>2196</v>
      </c>
      <c r="C1034" s="593" t="s">
        <v>49</v>
      </c>
      <c r="D1034" s="9" t="s">
        <v>2197</v>
      </c>
      <c r="E1034" s="38"/>
      <c r="F1034" s="15"/>
      <c r="G1034" s="7" t="s">
        <v>3</v>
      </c>
      <c r="H1034" s="593" t="s">
        <v>2231</v>
      </c>
      <c r="I1034" s="14">
        <v>45812</v>
      </c>
    </row>
    <row r="1035" spans="1:9" s="4" customFormat="1" ht="31.5" x14ac:dyDescent="0.2">
      <c r="A1035" s="643" t="s">
        <v>2033</v>
      </c>
      <c r="B1035" s="643" t="s">
        <v>1845</v>
      </c>
      <c r="C1035" s="643" t="s">
        <v>79</v>
      </c>
      <c r="D1035" s="10" t="s">
        <v>2349</v>
      </c>
      <c r="E1035" s="53"/>
      <c r="F1035" s="53"/>
      <c r="G1035" s="7" t="s">
        <v>3</v>
      </c>
      <c r="H1035" s="643" t="s">
        <v>2350</v>
      </c>
      <c r="I1035" s="14">
        <v>45818</v>
      </c>
    </row>
    <row r="1036" spans="1:9" s="4" customFormat="1" ht="31.5" x14ac:dyDescent="0.2">
      <c r="A1036" s="643" t="s">
        <v>2033</v>
      </c>
      <c r="B1036" s="643" t="s">
        <v>1845</v>
      </c>
      <c r="C1036" s="643" t="s">
        <v>79</v>
      </c>
      <c r="D1036" s="10" t="s">
        <v>2351</v>
      </c>
      <c r="E1036" s="53"/>
      <c r="F1036" s="53"/>
      <c r="G1036" s="7" t="s">
        <v>3</v>
      </c>
      <c r="H1036" s="643" t="s">
        <v>2352</v>
      </c>
      <c r="I1036" s="14">
        <v>45818</v>
      </c>
    </row>
    <row r="1037" spans="1:9" s="86" customFormat="1" ht="63" x14ac:dyDescent="0.25">
      <c r="A1037" s="2" t="s">
        <v>2033</v>
      </c>
      <c r="B1037" s="2" t="s">
        <v>2034</v>
      </c>
      <c r="C1037" s="559" t="s">
        <v>2035</v>
      </c>
      <c r="D1037" s="10" t="s">
        <v>2036</v>
      </c>
      <c r="E1037" s="7" t="s">
        <v>0</v>
      </c>
      <c r="F1037" s="35"/>
      <c r="G1037" s="35"/>
      <c r="H1037" s="6" t="s">
        <v>2</v>
      </c>
      <c r="I1037" s="14">
        <v>45804</v>
      </c>
    </row>
    <row r="1038" spans="1:9" s="86" customFormat="1" ht="31.5" x14ac:dyDescent="0.25">
      <c r="A1038" s="2" t="s">
        <v>2195</v>
      </c>
      <c r="B1038" s="2" t="s">
        <v>1844</v>
      </c>
      <c r="C1038" s="607" t="s">
        <v>1</v>
      </c>
      <c r="D1038" s="10" t="s">
        <v>2259</v>
      </c>
      <c r="E1038" s="610"/>
      <c r="F1038" s="7" t="s">
        <v>4</v>
      </c>
      <c r="G1038" s="35"/>
      <c r="H1038" s="6" t="s">
        <v>2263</v>
      </c>
      <c r="I1038" s="14">
        <v>45813</v>
      </c>
    </row>
    <row r="1039" spans="1:9" s="86" customFormat="1" ht="409.5" x14ac:dyDescent="0.2">
      <c r="A1039" s="5" t="s">
        <v>2195</v>
      </c>
      <c r="B1039" s="5" t="s">
        <v>2319</v>
      </c>
      <c r="C1039" s="370" t="s">
        <v>1</v>
      </c>
      <c r="D1039" s="9" t="s">
        <v>2320</v>
      </c>
      <c r="E1039" s="130"/>
      <c r="F1039" s="77" t="s">
        <v>2321</v>
      </c>
      <c r="G1039" s="130"/>
      <c r="H1039" s="627" t="s">
        <v>2322</v>
      </c>
      <c r="I1039" s="14">
        <v>45814</v>
      </c>
    </row>
    <row r="1040" spans="1:9" s="86" customFormat="1" ht="330.75" customHeight="1" x14ac:dyDescent="0.2">
      <c r="A1040" s="2" t="s">
        <v>3880</v>
      </c>
      <c r="B1040" s="2" t="s">
        <v>4187</v>
      </c>
      <c r="C1040" s="370" t="s">
        <v>1</v>
      </c>
      <c r="D1040" s="9" t="s">
        <v>2412</v>
      </c>
      <c r="E1040" s="130"/>
      <c r="F1040" s="20" t="s">
        <v>5</v>
      </c>
      <c r="G1040" s="15"/>
      <c r="H1040" s="852" t="s">
        <v>4188</v>
      </c>
      <c r="I1040" s="14">
        <v>45909</v>
      </c>
    </row>
    <row r="1041" spans="1:9" s="86" customFormat="1" ht="31.5" x14ac:dyDescent="0.25">
      <c r="A1041" s="2" t="s">
        <v>1844</v>
      </c>
      <c r="B1041" s="2" t="s">
        <v>2257</v>
      </c>
      <c r="C1041" s="607" t="s">
        <v>1</v>
      </c>
      <c r="D1041" s="10" t="s">
        <v>2259</v>
      </c>
      <c r="F1041" s="7" t="s">
        <v>5</v>
      </c>
      <c r="G1041" s="35"/>
      <c r="H1041" s="6" t="s">
        <v>2260</v>
      </c>
      <c r="I1041" s="14">
        <v>45813</v>
      </c>
    </row>
    <row r="1042" spans="1:9" s="86" customFormat="1" ht="63" x14ac:dyDescent="0.2">
      <c r="A1042" s="607" t="s">
        <v>1844</v>
      </c>
      <c r="B1042" s="506" t="s">
        <v>1845</v>
      </c>
      <c r="C1042" s="506" t="s">
        <v>49</v>
      </c>
      <c r="D1042" s="9" t="s">
        <v>1846</v>
      </c>
      <c r="E1042" s="38"/>
      <c r="F1042" s="38"/>
      <c r="G1042" s="7" t="s">
        <v>3</v>
      </c>
      <c r="H1042" s="506" t="s">
        <v>2232</v>
      </c>
      <c r="I1042" s="14">
        <v>45789</v>
      </c>
    </row>
    <row r="1043" spans="1:9" s="86" customFormat="1" ht="31.5" x14ac:dyDescent="0.2">
      <c r="A1043" s="607" t="s">
        <v>2257</v>
      </c>
      <c r="B1043" s="607" t="s">
        <v>1845</v>
      </c>
      <c r="C1043" s="607" t="s">
        <v>1</v>
      </c>
      <c r="D1043" s="9" t="s">
        <v>2258</v>
      </c>
      <c r="E1043" s="38"/>
      <c r="F1043" s="7" t="s">
        <v>5</v>
      </c>
      <c r="H1043" s="607" t="s">
        <v>2261</v>
      </c>
      <c r="I1043" s="14">
        <v>45813</v>
      </c>
    </row>
    <row r="1044" spans="1:9" s="86" customFormat="1" ht="31.5" x14ac:dyDescent="0.2">
      <c r="A1044" s="607" t="s">
        <v>2196</v>
      </c>
      <c r="B1044" s="607" t="s">
        <v>2034</v>
      </c>
      <c r="C1044" s="607" t="s">
        <v>1</v>
      </c>
      <c r="D1044" s="9" t="s">
        <v>365</v>
      </c>
      <c r="E1044" s="38"/>
      <c r="F1044" s="7" t="s">
        <v>4</v>
      </c>
      <c r="H1044" s="607" t="s">
        <v>2262</v>
      </c>
      <c r="I1044" s="14">
        <v>45813</v>
      </c>
    </row>
    <row r="1045" spans="1:9" s="4" customFormat="1" ht="94.5" x14ac:dyDescent="0.25">
      <c r="A1045" s="646" t="s">
        <v>2196</v>
      </c>
      <c r="B1045" s="646" t="s">
        <v>2353</v>
      </c>
      <c r="C1045" s="6" t="s">
        <v>79</v>
      </c>
      <c r="D1045" s="10" t="s">
        <v>2355</v>
      </c>
      <c r="E1045" s="324"/>
      <c r="F1045" s="17"/>
      <c r="G1045" s="7" t="s">
        <v>3</v>
      </c>
      <c r="H1045" s="646" t="s">
        <v>2364</v>
      </c>
      <c r="I1045" s="14">
        <v>45818</v>
      </c>
    </row>
    <row r="1046" spans="1:9" s="86" customFormat="1" ht="409.5" x14ac:dyDescent="0.2">
      <c r="A1046" s="3" t="s">
        <v>2196</v>
      </c>
      <c r="B1046" s="3" t="s">
        <v>2353</v>
      </c>
      <c r="C1046" s="644" t="s">
        <v>1</v>
      </c>
      <c r="D1046" s="10" t="s">
        <v>1040</v>
      </c>
      <c r="E1046" s="19"/>
      <c r="F1046" s="4"/>
      <c r="G1046" s="7" t="s">
        <v>3</v>
      </c>
      <c r="H1046" s="26" t="s">
        <v>2354</v>
      </c>
      <c r="I1046" s="3">
        <v>45818</v>
      </c>
    </row>
    <row r="1047" spans="1:9" s="86" customFormat="1" ht="47.25" x14ac:dyDescent="0.2">
      <c r="A1047" s="3" t="s">
        <v>2359</v>
      </c>
      <c r="B1047" s="3" t="s">
        <v>2339</v>
      </c>
      <c r="C1047" s="647" t="s">
        <v>1</v>
      </c>
      <c r="D1047" s="10" t="s">
        <v>2361</v>
      </c>
      <c r="E1047" s="19"/>
      <c r="F1047" s="7" t="s">
        <v>4</v>
      </c>
      <c r="G1047" s="15"/>
      <c r="H1047" s="26" t="s">
        <v>2360</v>
      </c>
      <c r="I1047" s="3">
        <v>45818</v>
      </c>
    </row>
    <row r="1048" spans="1:9" s="4" customFormat="1" ht="110.25" x14ac:dyDescent="0.2">
      <c r="A1048" s="648" t="s">
        <v>2362</v>
      </c>
      <c r="B1048" s="648" t="s">
        <v>2363</v>
      </c>
      <c r="C1048" s="648" t="s">
        <v>79</v>
      </c>
      <c r="D1048" s="10" t="s">
        <v>2344</v>
      </c>
      <c r="E1048" s="53"/>
      <c r="F1048" s="53"/>
      <c r="G1048" s="7" t="s">
        <v>3</v>
      </c>
      <c r="H1048" s="648" t="s">
        <v>2365</v>
      </c>
      <c r="I1048" s="14">
        <v>45818</v>
      </c>
    </row>
    <row r="1049" spans="1:9" s="4" customFormat="1" ht="47.25" x14ac:dyDescent="0.2">
      <c r="A1049" s="2" t="s">
        <v>2375</v>
      </c>
      <c r="B1049" s="2" t="s">
        <v>2376</v>
      </c>
      <c r="C1049" s="650" t="s">
        <v>2377</v>
      </c>
      <c r="D1049" s="10" t="s">
        <v>2378</v>
      </c>
      <c r="E1049" s="7" t="s">
        <v>0</v>
      </c>
      <c r="F1049" s="53"/>
      <c r="G1049" s="15"/>
      <c r="H1049" s="651" t="s">
        <v>2379</v>
      </c>
      <c r="I1049" s="14">
        <v>45818</v>
      </c>
    </row>
    <row r="1050" spans="1:9" s="86" customFormat="1" ht="78.75" x14ac:dyDescent="0.2">
      <c r="A1050" s="2" t="s">
        <v>2124</v>
      </c>
      <c r="B1050" s="2" t="s">
        <v>2125</v>
      </c>
      <c r="C1050" s="575" t="s">
        <v>2113</v>
      </c>
      <c r="D1050" s="9" t="s">
        <v>2115</v>
      </c>
      <c r="E1050" s="7" t="s">
        <v>0</v>
      </c>
      <c r="F1050" s="12"/>
      <c r="G1050" s="512"/>
      <c r="H1050" s="8" t="s">
        <v>2114</v>
      </c>
      <c r="I1050" s="13">
        <v>45807</v>
      </c>
    </row>
    <row r="1051" spans="1:9" s="86" customFormat="1" ht="94.5" x14ac:dyDescent="0.2">
      <c r="A1051" s="2" t="s">
        <v>2124</v>
      </c>
      <c r="B1051" s="2" t="s">
        <v>2125</v>
      </c>
      <c r="C1051" s="575" t="s">
        <v>1573</v>
      </c>
      <c r="D1051" s="9" t="s">
        <v>2116</v>
      </c>
      <c r="E1051" s="7" t="s">
        <v>0</v>
      </c>
      <c r="F1051" s="12"/>
      <c r="G1051" s="512"/>
      <c r="H1051" s="8" t="s">
        <v>2114</v>
      </c>
      <c r="I1051" s="13">
        <v>45807</v>
      </c>
    </row>
    <row r="1052" spans="1:9" s="86" customFormat="1" ht="78.75" x14ac:dyDescent="0.2">
      <c r="A1052" s="2" t="s">
        <v>2124</v>
      </c>
      <c r="B1052" s="2" t="s">
        <v>2125</v>
      </c>
      <c r="C1052" s="575" t="s">
        <v>1994</v>
      </c>
      <c r="D1052" s="9" t="s">
        <v>2117</v>
      </c>
      <c r="E1052" s="7" t="s">
        <v>0</v>
      </c>
      <c r="F1052" s="12"/>
      <c r="G1052" s="512"/>
      <c r="H1052" s="8" t="s">
        <v>2114</v>
      </c>
      <c r="I1052" s="13">
        <v>45807</v>
      </c>
    </row>
    <row r="1053" spans="1:9" s="86" customFormat="1" ht="141.75" x14ac:dyDescent="0.2">
      <c r="A1053" s="2" t="s">
        <v>2124</v>
      </c>
      <c r="B1053" s="2" t="s">
        <v>2125</v>
      </c>
      <c r="C1053" s="575" t="s">
        <v>1575</v>
      </c>
      <c r="D1053" s="9" t="s">
        <v>2118</v>
      </c>
      <c r="E1053" s="7" t="s">
        <v>0</v>
      </c>
      <c r="F1053" s="12"/>
      <c r="G1053" s="512"/>
      <c r="H1053" s="8" t="s">
        <v>2114</v>
      </c>
      <c r="I1053" s="13">
        <v>45807</v>
      </c>
    </row>
    <row r="1054" spans="1:9" s="86" customFormat="1" ht="94.5" x14ac:dyDescent="0.2">
      <c r="A1054" s="2" t="s">
        <v>2124</v>
      </c>
      <c r="B1054" s="2" t="s">
        <v>2125</v>
      </c>
      <c r="C1054" s="575" t="s">
        <v>1576</v>
      </c>
      <c r="D1054" s="9" t="s">
        <v>2000</v>
      </c>
      <c r="E1054" s="7" t="s">
        <v>0</v>
      </c>
      <c r="F1054" s="12"/>
      <c r="G1054" s="512"/>
      <c r="H1054" s="8" t="s">
        <v>2114</v>
      </c>
      <c r="I1054" s="13">
        <v>45807</v>
      </c>
    </row>
    <row r="1055" spans="1:9" s="86" customFormat="1" ht="78.75" x14ac:dyDescent="0.2">
      <c r="A1055" s="2" t="s">
        <v>2124</v>
      </c>
      <c r="B1055" s="2" t="s">
        <v>2125</v>
      </c>
      <c r="C1055" s="575" t="s">
        <v>1577</v>
      </c>
      <c r="D1055" s="9" t="s">
        <v>2001</v>
      </c>
      <c r="E1055" s="7" t="s">
        <v>0</v>
      </c>
      <c r="F1055" s="12"/>
      <c r="G1055" s="512"/>
      <c r="H1055" s="8" t="s">
        <v>2114</v>
      </c>
      <c r="I1055" s="13">
        <v>45807</v>
      </c>
    </row>
    <row r="1056" spans="1:9" s="86" customFormat="1" ht="126" x14ac:dyDescent="0.2">
      <c r="A1056" s="2" t="s">
        <v>2124</v>
      </c>
      <c r="B1056" s="2" t="s">
        <v>2125</v>
      </c>
      <c r="C1056" s="575" t="s">
        <v>1996</v>
      </c>
      <c r="D1056" s="9" t="s">
        <v>2119</v>
      </c>
      <c r="E1056" s="7" t="s">
        <v>0</v>
      </c>
      <c r="F1056" s="12"/>
      <c r="G1056" s="512"/>
      <c r="H1056" s="8" t="s">
        <v>2114</v>
      </c>
      <c r="I1056" s="13">
        <v>45807</v>
      </c>
    </row>
    <row r="1057" spans="1:9" s="86" customFormat="1" ht="94.5" x14ac:dyDescent="0.2">
      <c r="A1057" s="2" t="s">
        <v>2124</v>
      </c>
      <c r="B1057" s="2" t="s">
        <v>2125</v>
      </c>
      <c r="C1057" s="575" t="s">
        <v>1458</v>
      </c>
      <c r="D1057" s="9" t="s">
        <v>2121</v>
      </c>
      <c r="E1057" s="7" t="s">
        <v>0</v>
      </c>
      <c r="F1057" s="12"/>
      <c r="G1057" s="512"/>
      <c r="H1057" s="8" t="s">
        <v>2114</v>
      </c>
      <c r="I1057" s="13">
        <v>45807</v>
      </c>
    </row>
    <row r="1058" spans="1:9" s="86" customFormat="1" ht="78.75" x14ac:dyDescent="0.2">
      <c r="A1058" s="2" t="s">
        <v>2124</v>
      </c>
      <c r="B1058" s="2" t="s">
        <v>2125</v>
      </c>
      <c r="C1058" s="575" t="s">
        <v>1459</v>
      </c>
      <c r="D1058" s="9" t="s">
        <v>1466</v>
      </c>
      <c r="E1058" s="7" t="s">
        <v>0</v>
      </c>
      <c r="F1058" s="12"/>
      <c r="G1058" s="512"/>
      <c r="H1058" s="8" t="s">
        <v>2114</v>
      </c>
      <c r="I1058" s="13">
        <v>45807</v>
      </c>
    </row>
    <row r="1059" spans="1:9" s="86" customFormat="1" ht="189" x14ac:dyDescent="0.2">
      <c r="A1059" s="2" t="s">
        <v>2124</v>
      </c>
      <c r="B1059" s="2" t="s">
        <v>2125</v>
      </c>
      <c r="C1059" s="575" t="s">
        <v>1457</v>
      </c>
      <c r="D1059" s="9" t="s">
        <v>2122</v>
      </c>
      <c r="E1059" s="7" t="s">
        <v>0</v>
      </c>
      <c r="F1059" s="12"/>
      <c r="G1059" s="512"/>
      <c r="H1059" s="8" t="s">
        <v>2114</v>
      </c>
      <c r="I1059" s="13">
        <v>45807</v>
      </c>
    </row>
    <row r="1060" spans="1:9" s="86" customFormat="1" ht="126" x14ac:dyDescent="0.2">
      <c r="A1060" s="2" t="s">
        <v>2124</v>
      </c>
      <c r="B1060" s="2" t="s">
        <v>2125</v>
      </c>
      <c r="C1060" s="575" t="s">
        <v>1460</v>
      </c>
      <c r="D1060" s="9" t="s">
        <v>1468</v>
      </c>
      <c r="E1060" s="7" t="s">
        <v>0</v>
      </c>
      <c r="F1060" s="12"/>
      <c r="G1060" s="512"/>
      <c r="H1060" s="8" t="s">
        <v>2114</v>
      </c>
      <c r="I1060" s="13">
        <v>45807</v>
      </c>
    </row>
    <row r="1061" spans="1:9" ht="189" x14ac:dyDescent="0.2">
      <c r="A1061" s="2" t="s">
        <v>2124</v>
      </c>
      <c r="B1061" s="2" t="s">
        <v>2125</v>
      </c>
      <c r="C1061" s="575" t="s">
        <v>1461</v>
      </c>
      <c r="D1061" s="9" t="s">
        <v>2123</v>
      </c>
      <c r="E1061" s="7" t="s">
        <v>0</v>
      </c>
      <c r="F1061" s="12"/>
      <c r="G1061" s="512"/>
      <c r="H1061" s="8" t="s">
        <v>2114</v>
      </c>
      <c r="I1061" s="13">
        <v>45807</v>
      </c>
    </row>
    <row r="1062" spans="1:9" ht="78.75" x14ac:dyDescent="0.2">
      <c r="A1062" s="2" t="s">
        <v>2124</v>
      </c>
      <c r="B1062" s="2" t="s">
        <v>2125</v>
      </c>
      <c r="C1062" s="575" t="s">
        <v>1579</v>
      </c>
      <c r="D1062" s="9" t="s">
        <v>2120</v>
      </c>
      <c r="E1062" s="7" t="s">
        <v>0</v>
      </c>
      <c r="F1062" s="12"/>
      <c r="G1062" s="512"/>
      <c r="H1062" s="8" t="s">
        <v>2114</v>
      </c>
      <c r="I1062" s="13">
        <v>45807</v>
      </c>
    </row>
    <row r="1063" spans="1:9" s="4" customFormat="1" ht="94.5" x14ac:dyDescent="0.25">
      <c r="A1063" s="2" t="s">
        <v>2124</v>
      </c>
      <c r="B1063" s="636" t="s">
        <v>2125</v>
      </c>
      <c r="C1063" s="637" t="s">
        <v>1131</v>
      </c>
      <c r="D1063" s="638" t="s">
        <v>1132</v>
      </c>
      <c r="E1063" s="639" t="s">
        <v>0</v>
      </c>
      <c r="F1063" s="640"/>
      <c r="G1063" s="640"/>
      <c r="H1063" s="637" t="s">
        <v>2130</v>
      </c>
      <c r="I1063" s="641">
        <v>45808</v>
      </c>
    </row>
    <row r="1064" spans="1:9" s="4" customFormat="1" ht="63" x14ac:dyDescent="0.2">
      <c r="A1064" s="616" t="s">
        <v>2294</v>
      </c>
      <c r="B1064" s="634" t="s">
        <v>2295</v>
      </c>
      <c r="C1064" s="633" t="s">
        <v>1</v>
      </c>
      <c r="D1064" s="9" t="s">
        <v>2296</v>
      </c>
      <c r="E1064" s="19"/>
      <c r="F1064" s="609" t="s">
        <v>1932</v>
      </c>
      <c r="G1064" s="59"/>
      <c r="H1064" s="634" t="s">
        <v>2297</v>
      </c>
      <c r="I1064" s="14">
        <v>45814</v>
      </c>
    </row>
    <row r="1065" spans="1:9" ht="31.5" x14ac:dyDescent="0.2">
      <c r="A1065" s="561" t="s">
        <v>2046</v>
      </c>
      <c r="B1065" s="199" t="s">
        <v>2047</v>
      </c>
      <c r="C1065" s="546" t="s">
        <v>1</v>
      </c>
      <c r="D1065" s="211" t="s">
        <v>2048</v>
      </c>
      <c r="E1065" s="642"/>
      <c r="F1065" s="642"/>
      <c r="G1065" s="453" t="s">
        <v>3</v>
      </c>
      <c r="H1065" s="199" t="s">
        <v>2049</v>
      </c>
      <c r="I1065" s="454">
        <v>45805</v>
      </c>
    </row>
    <row r="1066" spans="1:9" ht="31.5" x14ac:dyDescent="0.2">
      <c r="A1066" s="653" t="s">
        <v>2195</v>
      </c>
      <c r="B1066" s="653" t="s">
        <v>2196</v>
      </c>
      <c r="C1066" s="653" t="s">
        <v>79</v>
      </c>
      <c r="D1066" s="10" t="s">
        <v>2381</v>
      </c>
      <c r="E1066" s="53"/>
      <c r="F1066" s="53"/>
      <c r="G1066" s="7" t="s">
        <v>3</v>
      </c>
      <c r="H1066" s="653" t="s">
        <v>2382</v>
      </c>
      <c r="I1066" s="14">
        <v>45819</v>
      </c>
    </row>
    <row r="1067" spans="1:9" ht="141.75" x14ac:dyDescent="0.2">
      <c r="A1067" s="3" t="s">
        <v>2046</v>
      </c>
      <c r="B1067" s="3" t="s">
        <v>2339</v>
      </c>
      <c r="C1067" s="6" t="s">
        <v>1</v>
      </c>
      <c r="D1067" s="162" t="s">
        <v>796</v>
      </c>
      <c r="E1067" s="15"/>
      <c r="F1067" s="38" t="s">
        <v>4</v>
      </c>
      <c r="G1067" s="15"/>
      <c r="H1067" s="634" t="s">
        <v>2340</v>
      </c>
      <c r="I1067" s="14">
        <v>45817</v>
      </c>
    </row>
    <row r="1068" spans="1:9" ht="31.5" x14ac:dyDescent="0.2">
      <c r="A1068" s="507" t="s">
        <v>1847</v>
      </c>
      <c r="B1068" s="507" t="s">
        <v>1848</v>
      </c>
      <c r="C1068" s="507" t="s">
        <v>49</v>
      </c>
      <c r="D1068" s="9" t="s">
        <v>1849</v>
      </c>
      <c r="E1068" s="38"/>
      <c r="F1068" s="38"/>
      <c r="G1068" s="7" t="s">
        <v>3</v>
      </c>
      <c r="H1068" s="507" t="s">
        <v>1850</v>
      </c>
      <c r="I1068" s="14">
        <v>45789</v>
      </c>
    </row>
    <row r="1069" spans="1:9" ht="141.75" x14ac:dyDescent="0.2">
      <c r="A1069" s="3" t="s">
        <v>1848</v>
      </c>
      <c r="B1069" s="3" t="s">
        <v>2339</v>
      </c>
      <c r="C1069" s="6" t="s">
        <v>1</v>
      </c>
      <c r="D1069" s="9" t="s">
        <v>2384</v>
      </c>
      <c r="E1069" s="38"/>
      <c r="F1069" s="38" t="s">
        <v>4</v>
      </c>
      <c r="G1069" s="15"/>
      <c r="H1069" s="654" t="s">
        <v>2383</v>
      </c>
      <c r="I1069" s="14">
        <v>45819</v>
      </c>
    </row>
    <row r="1070" spans="1:9" ht="110.25" x14ac:dyDescent="0.25">
      <c r="A1070" s="2" t="s">
        <v>2069</v>
      </c>
      <c r="B1070" s="3" t="s">
        <v>2070</v>
      </c>
      <c r="C1070" s="567" t="s">
        <v>2071</v>
      </c>
      <c r="D1070" s="10" t="s">
        <v>2072</v>
      </c>
      <c r="E1070" s="7" t="s">
        <v>0</v>
      </c>
      <c r="F1070" s="35"/>
      <c r="G1070" s="35"/>
      <c r="H1070" s="6" t="s">
        <v>2</v>
      </c>
      <c r="I1070" s="14">
        <v>45806</v>
      </c>
    </row>
    <row r="1071" spans="1:9" ht="126" x14ac:dyDescent="0.25">
      <c r="A1071" s="2" t="s">
        <v>2069</v>
      </c>
      <c r="B1071" s="3" t="s">
        <v>2070</v>
      </c>
      <c r="C1071" s="600" t="s">
        <v>2238</v>
      </c>
      <c r="D1071" s="10" t="s">
        <v>2239</v>
      </c>
      <c r="E1071" s="7" t="s">
        <v>0</v>
      </c>
      <c r="F1071" s="35"/>
      <c r="G1071" s="35"/>
      <c r="H1071" s="600" t="s">
        <v>2240</v>
      </c>
      <c r="I1071" s="14">
        <v>45812</v>
      </c>
    </row>
    <row r="1072" spans="1:9" ht="47.25" x14ac:dyDescent="0.25">
      <c r="A1072" s="596" t="s">
        <v>1761</v>
      </c>
      <c r="B1072" s="596" t="s">
        <v>2158</v>
      </c>
      <c r="C1072" s="596" t="s">
        <v>2215</v>
      </c>
      <c r="D1072" s="10" t="s">
        <v>2216</v>
      </c>
      <c r="E1072" s="7" t="s">
        <v>0</v>
      </c>
      <c r="F1072" s="35"/>
      <c r="G1072" s="35"/>
      <c r="H1072" s="596" t="s">
        <v>2222</v>
      </c>
      <c r="I1072" s="14">
        <v>45812</v>
      </c>
    </row>
    <row r="1073" spans="1:9" ht="63" x14ac:dyDescent="0.25">
      <c r="A1073" s="578" t="s">
        <v>1761</v>
      </c>
      <c r="B1073" s="578" t="s">
        <v>2402</v>
      </c>
      <c r="C1073" s="6" t="s">
        <v>1</v>
      </c>
      <c r="D1073" s="162" t="s">
        <v>2140</v>
      </c>
      <c r="E1073" s="15"/>
      <c r="F1073" s="35"/>
      <c r="G1073" s="7" t="s">
        <v>3</v>
      </c>
      <c r="H1073" s="578" t="s">
        <v>2603</v>
      </c>
      <c r="I1073" s="14">
        <v>45810</v>
      </c>
    </row>
    <row r="1074" spans="1:9" ht="110.25" x14ac:dyDescent="0.2">
      <c r="A1074" s="251" t="s">
        <v>1761</v>
      </c>
      <c r="B1074" s="13" t="s">
        <v>1762</v>
      </c>
      <c r="C1074" s="6" t="s">
        <v>1</v>
      </c>
      <c r="D1074" s="581" t="s">
        <v>3879</v>
      </c>
      <c r="E1074" s="15"/>
      <c r="F1074" s="77" t="s">
        <v>1764</v>
      </c>
      <c r="G1074" s="15"/>
      <c r="H1074" s="579" t="s">
        <v>2141</v>
      </c>
      <c r="I1074" s="14">
        <v>45810</v>
      </c>
    </row>
    <row r="1075" spans="1:9" s="4" customFormat="1" ht="362.25" x14ac:dyDescent="0.2">
      <c r="A1075" s="251" t="s">
        <v>1761</v>
      </c>
      <c r="B1075" s="13" t="s">
        <v>1762</v>
      </c>
      <c r="C1075" s="6" t="s">
        <v>1</v>
      </c>
      <c r="D1075" s="582" t="s">
        <v>2143</v>
      </c>
      <c r="E1075" s="15"/>
      <c r="F1075" s="77" t="s">
        <v>1764</v>
      </c>
      <c r="G1075" s="15"/>
      <c r="H1075" s="580" t="s">
        <v>2142</v>
      </c>
      <c r="I1075" s="14">
        <v>45810</v>
      </c>
    </row>
    <row r="1076" spans="1:9" ht="110.25" x14ac:dyDescent="0.25">
      <c r="A1076" s="251" t="s">
        <v>1761</v>
      </c>
      <c r="B1076" s="13" t="s">
        <v>1762</v>
      </c>
      <c r="C1076" s="6" t="s">
        <v>79</v>
      </c>
      <c r="D1076" s="10" t="s">
        <v>1763</v>
      </c>
      <c r="E1076" s="324"/>
      <c r="F1076" s="77" t="s">
        <v>1764</v>
      </c>
      <c r="G1076" s="226"/>
      <c r="H1076" s="528" t="s">
        <v>2380</v>
      </c>
      <c r="I1076" s="14">
        <v>45787</v>
      </c>
    </row>
    <row r="1077" spans="1:9" ht="31.5" x14ac:dyDescent="0.2">
      <c r="A1077" s="588" t="s">
        <v>1761</v>
      </c>
      <c r="B1077" s="588" t="s">
        <v>2158</v>
      </c>
      <c r="C1077" s="588" t="s">
        <v>49</v>
      </c>
      <c r="D1077" s="9" t="s">
        <v>2159</v>
      </c>
      <c r="E1077" s="38"/>
      <c r="F1077" s="7" t="s">
        <v>3</v>
      </c>
      <c r="G1077" s="38"/>
      <c r="H1077" s="588" t="s">
        <v>2160</v>
      </c>
      <c r="I1077" s="14">
        <v>45811</v>
      </c>
    </row>
    <row r="1078" spans="1:9" ht="126" x14ac:dyDescent="0.2">
      <c r="A1078" s="5" t="s">
        <v>2333</v>
      </c>
      <c r="B1078" s="5" t="s">
        <v>2334</v>
      </c>
      <c r="C1078" s="630" t="s">
        <v>2335</v>
      </c>
      <c r="D1078" s="9" t="s">
        <v>2336</v>
      </c>
      <c r="E1078" s="7" t="s">
        <v>0</v>
      </c>
      <c r="F1078" s="15"/>
      <c r="G1078" s="15"/>
      <c r="H1078" s="631" t="s">
        <v>2337</v>
      </c>
      <c r="I1078" s="3">
        <v>45817</v>
      </c>
    </row>
    <row r="1079" spans="1:9" ht="189" x14ac:dyDescent="0.2">
      <c r="A1079" s="251" t="s">
        <v>1761</v>
      </c>
      <c r="B1079" s="13" t="s">
        <v>1762</v>
      </c>
      <c r="C1079" s="6" t="s">
        <v>1</v>
      </c>
      <c r="D1079" s="171" t="s">
        <v>371</v>
      </c>
      <c r="E1079" s="21"/>
      <c r="F1079" s="77" t="s">
        <v>1764</v>
      </c>
      <c r="G1079" s="15"/>
      <c r="H1079" s="655" t="s">
        <v>2387</v>
      </c>
      <c r="I1079" s="3">
        <v>45824</v>
      </c>
    </row>
    <row r="1080" spans="1:9" ht="78.75" x14ac:dyDescent="0.25">
      <c r="A1080" s="251" t="s">
        <v>1761</v>
      </c>
      <c r="B1080" s="13" t="s">
        <v>1762</v>
      </c>
      <c r="C1080" s="6" t="s">
        <v>1</v>
      </c>
      <c r="D1080" s="10" t="s">
        <v>2708</v>
      </c>
      <c r="E1080" s="324"/>
      <c r="F1080" s="77" t="s">
        <v>1764</v>
      </c>
      <c r="G1080" s="226"/>
      <c r="H1080" s="587" t="s">
        <v>2157</v>
      </c>
      <c r="I1080" s="14"/>
    </row>
    <row r="1081" spans="1:9" ht="94.5" x14ac:dyDescent="0.2">
      <c r="A1081" s="251" t="s">
        <v>2394</v>
      </c>
      <c r="B1081" s="13" t="s">
        <v>2398</v>
      </c>
      <c r="C1081" s="660" t="s">
        <v>2395</v>
      </c>
      <c r="D1081" s="10" t="s">
        <v>2397</v>
      </c>
      <c r="E1081" s="7" t="s">
        <v>0</v>
      </c>
      <c r="F1081" s="17"/>
      <c r="G1081" s="226"/>
      <c r="H1081" s="26" t="s">
        <v>2396</v>
      </c>
      <c r="I1081" s="14">
        <v>45824</v>
      </c>
    </row>
    <row r="1082" spans="1:9" ht="189" x14ac:dyDescent="0.2">
      <c r="A1082" s="251" t="s">
        <v>2241</v>
      </c>
      <c r="B1082" s="13" t="s">
        <v>2132</v>
      </c>
      <c r="C1082" s="601" t="s">
        <v>2242</v>
      </c>
      <c r="D1082" s="10" t="s">
        <v>2243</v>
      </c>
      <c r="E1082" s="7" t="s">
        <v>0</v>
      </c>
      <c r="F1082" s="17"/>
      <c r="G1082" s="226"/>
      <c r="H1082" s="26" t="s">
        <v>2240</v>
      </c>
      <c r="I1082" s="14">
        <v>45812</v>
      </c>
    </row>
    <row r="1083" spans="1:9" ht="78.75" x14ac:dyDescent="0.2">
      <c r="A1083" s="2" t="s">
        <v>2131</v>
      </c>
      <c r="B1083" s="2" t="s">
        <v>2132</v>
      </c>
      <c r="C1083" s="577" t="s">
        <v>1212</v>
      </c>
      <c r="D1083" s="10" t="s">
        <v>2139</v>
      </c>
      <c r="E1083" s="7" t="s">
        <v>0</v>
      </c>
      <c r="F1083" s="17"/>
      <c r="G1083" s="226"/>
      <c r="H1083" s="577" t="s">
        <v>2138</v>
      </c>
      <c r="I1083" s="14">
        <v>45809</v>
      </c>
    </row>
    <row r="1084" spans="1:9" ht="126" x14ac:dyDescent="0.2">
      <c r="A1084" s="2" t="s">
        <v>2131</v>
      </c>
      <c r="B1084" s="2" t="s">
        <v>2132</v>
      </c>
      <c r="C1084" s="577" t="s">
        <v>1217</v>
      </c>
      <c r="D1084" s="10" t="s">
        <v>671</v>
      </c>
      <c r="E1084" s="7" t="s">
        <v>0</v>
      </c>
      <c r="F1084" s="17"/>
      <c r="G1084" s="226"/>
      <c r="H1084" s="577" t="s">
        <v>2138</v>
      </c>
      <c r="I1084" s="14">
        <v>45809</v>
      </c>
    </row>
    <row r="1085" spans="1:9" ht="78.75" x14ac:dyDescent="0.2">
      <c r="A1085" s="2" t="s">
        <v>2131</v>
      </c>
      <c r="B1085" s="2" t="s">
        <v>2132</v>
      </c>
      <c r="C1085" s="577" t="s">
        <v>1215</v>
      </c>
      <c r="D1085" s="10" t="s">
        <v>672</v>
      </c>
      <c r="E1085" s="7" t="s">
        <v>0</v>
      </c>
      <c r="F1085" s="17"/>
      <c r="G1085" s="226"/>
      <c r="H1085" s="577" t="s">
        <v>2138</v>
      </c>
      <c r="I1085" s="14">
        <v>45809</v>
      </c>
    </row>
    <row r="1086" spans="1:9" ht="94.5" x14ac:dyDescent="0.2">
      <c r="A1086" s="2" t="s">
        <v>2131</v>
      </c>
      <c r="B1086" s="2" t="s">
        <v>2132</v>
      </c>
      <c r="C1086" s="577" t="s">
        <v>1216</v>
      </c>
      <c r="D1086" s="10" t="s">
        <v>673</v>
      </c>
      <c r="E1086" s="7" t="s">
        <v>0</v>
      </c>
      <c r="F1086" s="17"/>
      <c r="G1086" s="226"/>
      <c r="H1086" s="577" t="s">
        <v>2138</v>
      </c>
      <c r="I1086" s="14">
        <v>45809</v>
      </c>
    </row>
    <row r="1087" spans="1:9" s="4" customFormat="1" ht="94.5" x14ac:dyDescent="0.25">
      <c r="A1087" s="2" t="s">
        <v>2131</v>
      </c>
      <c r="B1087" s="2" t="s">
        <v>2132</v>
      </c>
      <c r="C1087" s="576" t="s">
        <v>1131</v>
      </c>
      <c r="D1087" s="162" t="s">
        <v>1132</v>
      </c>
      <c r="E1087" s="7" t="s">
        <v>0</v>
      </c>
      <c r="F1087" s="324"/>
      <c r="G1087" s="324"/>
      <c r="H1087" s="576" t="s">
        <v>2133</v>
      </c>
      <c r="I1087" s="13">
        <v>45808</v>
      </c>
    </row>
    <row r="1088" spans="1:9" s="4" customFormat="1" ht="78.75" x14ac:dyDescent="0.25">
      <c r="A1088" s="2" t="s">
        <v>2131</v>
      </c>
      <c r="B1088" s="2" t="s">
        <v>2132</v>
      </c>
      <c r="C1088" s="576" t="s">
        <v>2136</v>
      </c>
      <c r="D1088" s="162" t="s">
        <v>2137</v>
      </c>
      <c r="E1088" s="7" t="s">
        <v>0</v>
      </c>
      <c r="F1088" s="324"/>
      <c r="G1088" s="324"/>
      <c r="H1088" s="576" t="s">
        <v>2133</v>
      </c>
      <c r="I1088" s="13">
        <v>45808</v>
      </c>
    </row>
    <row r="1089" spans="1:9" s="4" customFormat="1" ht="47.25" x14ac:dyDescent="0.25">
      <c r="A1089" s="615" t="s">
        <v>2403</v>
      </c>
      <c r="B1089" s="663" t="s">
        <v>2281</v>
      </c>
      <c r="C1089" s="662" t="s">
        <v>1</v>
      </c>
      <c r="D1089" s="666" t="s">
        <v>2405</v>
      </c>
      <c r="E1089" s="15"/>
      <c r="F1089" s="7" t="s">
        <v>4</v>
      </c>
      <c r="G1089" s="324"/>
      <c r="H1089" s="663" t="s">
        <v>2404</v>
      </c>
      <c r="I1089" s="14">
        <v>45825</v>
      </c>
    </row>
    <row r="1090" spans="1:9" ht="47.25" x14ac:dyDescent="0.2">
      <c r="A1090" s="615" t="s">
        <v>2356</v>
      </c>
      <c r="B1090" s="646" t="s">
        <v>2281</v>
      </c>
      <c r="C1090" s="645" t="s">
        <v>79</v>
      </c>
      <c r="D1090" s="211" t="s">
        <v>2282</v>
      </c>
      <c r="E1090" s="53"/>
      <c r="F1090" s="7" t="s">
        <v>1764</v>
      </c>
      <c r="G1090" s="15"/>
      <c r="H1090" s="646" t="s">
        <v>2357</v>
      </c>
      <c r="I1090" s="14">
        <v>45818</v>
      </c>
    </row>
    <row r="1091" spans="1:9" ht="94.5" x14ac:dyDescent="0.25">
      <c r="A1091" s="251" t="s">
        <v>2161</v>
      </c>
      <c r="B1091" s="13" t="s">
        <v>1762</v>
      </c>
      <c r="C1091" s="6" t="s">
        <v>79</v>
      </c>
      <c r="D1091" s="10" t="s">
        <v>1763</v>
      </c>
      <c r="E1091" s="324"/>
      <c r="F1091" s="77" t="s">
        <v>1764</v>
      </c>
      <c r="G1091" s="226"/>
      <c r="H1091" s="652" t="s">
        <v>1765</v>
      </c>
      <c r="I1091" s="14">
        <v>45819</v>
      </c>
    </row>
    <row r="1092" spans="1:9" ht="63" x14ac:dyDescent="0.2">
      <c r="A1092" s="588" t="s">
        <v>2161</v>
      </c>
      <c r="B1092" s="588" t="s">
        <v>2162</v>
      </c>
      <c r="C1092" s="588" t="s">
        <v>49</v>
      </c>
      <c r="D1092" s="9" t="s">
        <v>2163</v>
      </c>
      <c r="E1092" s="38"/>
      <c r="F1092" s="7" t="s">
        <v>3</v>
      </c>
      <c r="G1092" s="38"/>
      <c r="H1092" s="588" t="s">
        <v>2390</v>
      </c>
      <c r="I1092" s="14">
        <v>45811</v>
      </c>
    </row>
    <row r="1093" spans="1:9" ht="283.5" x14ac:dyDescent="0.2">
      <c r="A1093" s="3" t="s">
        <v>2161</v>
      </c>
      <c r="B1093" s="3" t="s">
        <v>2423</v>
      </c>
      <c r="C1093" s="674" t="s">
        <v>1</v>
      </c>
      <c r="D1093" s="10" t="s">
        <v>2424</v>
      </c>
      <c r="E1093" s="19"/>
      <c r="F1093" s="20" t="s">
        <v>4</v>
      </c>
      <c r="G1093" s="23"/>
      <c r="H1093" s="26" t="s">
        <v>2425</v>
      </c>
      <c r="I1093" s="14">
        <v>45825</v>
      </c>
    </row>
    <row r="1094" spans="1:9" ht="63" x14ac:dyDescent="0.2">
      <c r="A1094" s="628" t="s">
        <v>2327</v>
      </c>
      <c r="B1094" s="628" t="s">
        <v>2328</v>
      </c>
      <c r="C1094" s="370" t="s">
        <v>2329</v>
      </c>
      <c r="D1094" s="9" t="s">
        <v>2330</v>
      </c>
      <c r="E1094" s="7" t="s">
        <v>0</v>
      </c>
      <c r="F1094" s="15"/>
      <c r="G1094" s="38"/>
      <c r="H1094" s="628" t="s">
        <v>2222</v>
      </c>
      <c r="I1094" s="14">
        <v>45817</v>
      </c>
    </row>
    <row r="1095" spans="1:9" ht="141.75" x14ac:dyDescent="0.2">
      <c r="A1095" s="3" t="s">
        <v>2417</v>
      </c>
      <c r="B1095" s="3" t="s">
        <v>2418</v>
      </c>
      <c r="C1095" s="670" t="s">
        <v>1</v>
      </c>
      <c r="D1095" s="18" t="s">
        <v>2419</v>
      </c>
      <c r="E1095" s="19"/>
      <c r="F1095" s="20" t="s">
        <v>4</v>
      </c>
      <c r="G1095" s="23"/>
      <c r="H1095" s="26" t="s">
        <v>2420</v>
      </c>
      <c r="I1095" s="14">
        <v>45825</v>
      </c>
    </row>
    <row r="1096" spans="1:9" ht="110.25" x14ac:dyDescent="0.2">
      <c r="A1096" s="3" t="s">
        <v>2417</v>
      </c>
      <c r="B1096" s="3" t="s">
        <v>2418</v>
      </c>
      <c r="C1096" s="671" t="s">
        <v>1</v>
      </c>
      <c r="D1096" s="18" t="s">
        <v>2422</v>
      </c>
      <c r="E1096" s="19"/>
      <c r="F1096" s="20" t="s">
        <v>5</v>
      </c>
      <c r="G1096" s="23"/>
      <c r="H1096" s="26" t="s">
        <v>584</v>
      </c>
      <c r="I1096" s="14">
        <v>45825</v>
      </c>
    </row>
    <row r="1097" spans="1:9" ht="173.25" x14ac:dyDescent="0.2">
      <c r="A1097" s="3" t="s">
        <v>2426</v>
      </c>
      <c r="B1097" s="3" t="s">
        <v>2427</v>
      </c>
      <c r="C1097" s="677" t="s">
        <v>1</v>
      </c>
      <c r="D1097" s="18" t="s">
        <v>2428</v>
      </c>
      <c r="E1097" s="19"/>
      <c r="F1097" s="20" t="s">
        <v>4</v>
      </c>
      <c r="G1097" s="23"/>
      <c r="H1097" s="26" t="s">
        <v>2429</v>
      </c>
      <c r="I1097" s="14">
        <v>45825</v>
      </c>
    </row>
    <row r="1098" spans="1:9" ht="330.75" x14ac:dyDescent="0.2">
      <c r="A1098" s="2" t="s">
        <v>2104</v>
      </c>
      <c r="B1098" s="2" t="s">
        <v>2105</v>
      </c>
      <c r="C1098" s="370" t="s">
        <v>1</v>
      </c>
      <c r="D1098" s="9" t="s">
        <v>2412</v>
      </c>
      <c r="E1098" s="130"/>
      <c r="F1098" s="17"/>
      <c r="G1098" s="7" t="s">
        <v>3</v>
      </c>
      <c r="H1098" s="679" t="s">
        <v>2421</v>
      </c>
      <c r="I1098" s="14">
        <v>45807</v>
      </c>
    </row>
    <row r="1099" spans="1:9" ht="78.75" x14ac:dyDescent="0.2">
      <c r="A1099" s="3" t="s">
        <v>2423</v>
      </c>
      <c r="B1099" s="3" t="s">
        <v>2427</v>
      </c>
      <c r="C1099" s="678" t="s">
        <v>1</v>
      </c>
      <c r="D1099" s="18" t="s">
        <v>2430</v>
      </c>
      <c r="E1099" s="19"/>
      <c r="F1099" s="20" t="s">
        <v>4</v>
      </c>
      <c r="G1099" s="23"/>
      <c r="H1099" s="26" t="s">
        <v>584</v>
      </c>
      <c r="I1099" s="14">
        <v>45825</v>
      </c>
    </row>
    <row r="1100" spans="1:9" ht="110.25" x14ac:dyDescent="0.2">
      <c r="A1100" s="2" t="s">
        <v>2244</v>
      </c>
      <c r="B1100" s="2" t="s">
        <v>2135</v>
      </c>
      <c r="C1100" s="370" t="s">
        <v>2245</v>
      </c>
      <c r="D1100" s="9" t="s">
        <v>2246</v>
      </c>
      <c r="E1100" s="7" t="s">
        <v>0</v>
      </c>
      <c r="F1100" s="17"/>
      <c r="G1100" s="141"/>
      <c r="H1100" s="601" t="s">
        <v>2240</v>
      </c>
      <c r="I1100" s="14">
        <v>45812</v>
      </c>
    </row>
    <row r="1101" spans="1:9" ht="78.75" x14ac:dyDescent="0.2">
      <c r="A1101" s="2" t="s">
        <v>2134</v>
      </c>
      <c r="B1101" s="2" t="s">
        <v>2135</v>
      </c>
      <c r="C1101" s="577" t="s">
        <v>1212</v>
      </c>
      <c r="D1101" s="10" t="s">
        <v>2139</v>
      </c>
      <c r="E1101" s="7" t="s">
        <v>0</v>
      </c>
      <c r="F1101" s="17"/>
      <c r="G1101" s="226"/>
      <c r="H1101" s="577" t="s">
        <v>2138</v>
      </c>
      <c r="I1101" s="14">
        <v>45809</v>
      </c>
    </row>
    <row r="1102" spans="1:9" ht="126" x14ac:dyDescent="0.2">
      <c r="A1102" s="2" t="s">
        <v>2134</v>
      </c>
      <c r="B1102" s="2" t="s">
        <v>2135</v>
      </c>
      <c r="C1102" s="577" t="s">
        <v>1217</v>
      </c>
      <c r="D1102" s="10" t="s">
        <v>671</v>
      </c>
      <c r="E1102" s="7" t="s">
        <v>0</v>
      </c>
      <c r="F1102" s="17"/>
      <c r="G1102" s="226"/>
      <c r="H1102" s="577" t="s">
        <v>2138</v>
      </c>
      <c r="I1102" s="14">
        <v>45809</v>
      </c>
    </row>
    <row r="1103" spans="1:9" ht="78.75" x14ac:dyDescent="0.2">
      <c r="A1103" s="2" t="s">
        <v>2134</v>
      </c>
      <c r="B1103" s="2" t="s">
        <v>2135</v>
      </c>
      <c r="C1103" s="577" t="s">
        <v>1215</v>
      </c>
      <c r="D1103" s="10" t="s">
        <v>672</v>
      </c>
      <c r="E1103" s="7" t="s">
        <v>0</v>
      </c>
      <c r="F1103" s="17"/>
      <c r="G1103" s="226"/>
      <c r="H1103" s="577" t="s">
        <v>2138</v>
      </c>
      <c r="I1103" s="14">
        <v>45809</v>
      </c>
    </row>
    <row r="1104" spans="1:9" s="4" customFormat="1" ht="94.5" x14ac:dyDescent="0.2">
      <c r="A1104" s="2" t="s">
        <v>2134</v>
      </c>
      <c r="B1104" s="2" t="s">
        <v>2135</v>
      </c>
      <c r="C1104" s="577" t="s">
        <v>1216</v>
      </c>
      <c r="D1104" s="10" t="s">
        <v>673</v>
      </c>
      <c r="E1104" s="7" t="s">
        <v>0</v>
      </c>
      <c r="F1104" s="17"/>
      <c r="G1104" s="226"/>
      <c r="H1104" s="577" t="s">
        <v>2138</v>
      </c>
      <c r="I1104" s="14">
        <v>45809</v>
      </c>
    </row>
    <row r="1105" spans="1:9" ht="94.5" x14ac:dyDescent="0.25">
      <c r="A1105" s="2" t="s">
        <v>2134</v>
      </c>
      <c r="B1105" s="2" t="s">
        <v>2135</v>
      </c>
      <c r="C1105" s="576" t="s">
        <v>1131</v>
      </c>
      <c r="D1105" s="162" t="s">
        <v>1132</v>
      </c>
      <c r="E1105" s="7" t="s">
        <v>0</v>
      </c>
      <c r="F1105" s="324"/>
      <c r="G1105" s="324"/>
      <c r="H1105" s="576" t="s">
        <v>2133</v>
      </c>
      <c r="I1105" s="13">
        <v>45808</v>
      </c>
    </row>
    <row r="1106" spans="1:9" ht="78.75" x14ac:dyDescent="0.25">
      <c r="A1106" s="2" t="s">
        <v>2134</v>
      </c>
      <c r="B1106" s="2" t="s">
        <v>2135</v>
      </c>
      <c r="C1106" s="576" t="s">
        <v>2136</v>
      </c>
      <c r="D1106" s="162" t="s">
        <v>2137</v>
      </c>
      <c r="E1106" s="7" t="s">
        <v>0</v>
      </c>
      <c r="F1106" s="324"/>
      <c r="G1106" s="324"/>
      <c r="H1106" s="576" t="s">
        <v>2133</v>
      </c>
      <c r="I1106" s="13">
        <v>45808</v>
      </c>
    </row>
    <row r="1107" spans="1:9" ht="78.75" x14ac:dyDescent="0.25">
      <c r="A1107" s="2" t="s">
        <v>2151</v>
      </c>
      <c r="B1107" s="3" t="s">
        <v>2152</v>
      </c>
      <c r="C1107" s="669" t="s">
        <v>2153</v>
      </c>
      <c r="D1107" s="10" t="s">
        <v>2154</v>
      </c>
      <c r="E1107" s="7" t="s">
        <v>0</v>
      </c>
      <c r="F1107" s="1"/>
      <c r="G1107" s="1"/>
      <c r="H1107" s="6" t="s">
        <v>2</v>
      </c>
      <c r="I1107" s="14">
        <v>45810</v>
      </c>
    </row>
    <row r="1108" spans="1:9" ht="63" x14ac:dyDescent="0.25">
      <c r="A1108" s="2" t="s">
        <v>2217</v>
      </c>
      <c r="B1108" s="3" t="s">
        <v>2399</v>
      </c>
      <c r="C1108" s="669" t="s">
        <v>2400</v>
      </c>
      <c r="D1108" s="10" t="s">
        <v>2401</v>
      </c>
      <c r="E1108" s="7" t="s">
        <v>0</v>
      </c>
      <c r="F1108" s="1"/>
      <c r="G1108" s="1"/>
      <c r="H1108" s="669" t="s">
        <v>2396</v>
      </c>
      <c r="I1108" s="14">
        <v>45824</v>
      </c>
    </row>
    <row r="1109" spans="1:9" ht="78.75" x14ac:dyDescent="0.25">
      <c r="A1109" s="661" t="s">
        <v>2217</v>
      </c>
      <c r="B1109" s="669" t="s">
        <v>2385</v>
      </c>
      <c r="C1109" s="6" t="s">
        <v>1</v>
      </c>
      <c r="D1109" s="162" t="s">
        <v>2140</v>
      </c>
      <c r="E1109" s="15"/>
      <c r="F1109" s="35"/>
      <c r="G1109" s="7" t="s">
        <v>3</v>
      </c>
      <c r="H1109" s="669" t="s">
        <v>2433</v>
      </c>
      <c r="I1109" s="14">
        <v>45810</v>
      </c>
    </row>
    <row r="1110" spans="1:9" ht="141.75" x14ac:dyDescent="0.25">
      <c r="A1110" s="2" t="s">
        <v>2217</v>
      </c>
      <c r="B1110" s="3" t="s">
        <v>2168</v>
      </c>
      <c r="C1110" s="669" t="s">
        <v>2218</v>
      </c>
      <c r="D1110" s="10" t="s">
        <v>2219</v>
      </c>
      <c r="E1110" s="7" t="s">
        <v>0</v>
      </c>
      <c r="F1110" s="1"/>
      <c r="G1110" s="1"/>
      <c r="H1110" s="669" t="s">
        <v>2222</v>
      </c>
      <c r="I1110" s="14">
        <v>45812</v>
      </c>
    </row>
    <row r="1111" spans="1:9" ht="47.25" x14ac:dyDescent="0.25">
      <c r="A1111" s="688" t="s">
        <v>2463</v>
      </c>
      <c r="B1111" s="688" t="s">
        <v>2152</v>
      </c>
      <c r="C1111" s="688" t="s">
        <v>1</v>
      </c>
      <c r="D1111" s="10" t="s">
        <v>2464</v>
      </c>
      <c r="E1111" s="15"/>
      <c r="F1111" s="7" t="s">
        <v>4</v>
      </c>
      <c r="G1111" s="1"/>
      <c r="H1111" s="688" t="s">
        <v>2465</v>
      </c>
      <c r="I1111" s="14">
        <v>45826</v>
      </c>
    </row>
    <row r="1112" spans="1:9" ht="94.5" x14ac:dyDescent="0.2">
      <c r="A1112" s="589" t="s">
        <v>2307</v>
      </c>
      <c r="B1112" s="669" t="s">
        <v>2168</v>
      </c>
      <c r="C1112" s="669" t="s">
        <v>49</v>
      </c>
      <c r="D1112" s="9" t="s">
        <v>2169</v>
      </c>
      <c r="E1112" s="38"/>
      <c r="F1112" s="38"/>
      <c r="G1112" s="7" t="s">
        <v>3</v>
      </c>
      <c r="H1112" s="669" t="s">
        <v>2445</v>
      </c>
      <c r="I1112" s="3" t="s">
        <v>2446</v>
      </c>
    </row>
    <row r="1113" spans="1:9" ht="31.5" x14ac:dyDescent="0.2">
      <c r="A1113" s="692" t="s">
        <v>2152</v>
      </c>
      <c r="B1113" s="692" t="s">
        <v>2474</v>
      </c>
      <c r="C1113" s="692" t="s">
        <v>79</v>
      </c>
      <c r="D1113" s="388" t="s">
        <v>2475</v>
      </c>
      <c r="E1113" s="38"/>
      <c r="F1113" s="7" t="s">
        <v>4</v>
      </c>
      <c r="G1113" s="15"/>
      <c r="H1113" s="26" t="s">
        <v>445</v>
      </c>
      <c r="I1113" s="3">
        <v>45826</v>
      </c>
    </row>
    <row r="1114" spans="1:9" ht="173.25" x14ac:dyDescent="0.2">
      <c r="A1114" s="599" t="s">
        <v>2233</v>
      </c>
      <c r="B1114" s="669" t="s">
        <v>2182</v>
      </c>
      <c r="C1114" s="669" t="s">
        <v>2234</v>
      </c>
      <c r="D1114" s="9" t="s">
        <v>2235</v>
      </c>
      <c r="E1114" s="7" t="s">
        <v>0</v>
      </c>
      <c r="F1114" s="15"/>
      <c r="G1114" s="38"/>
      <c r="H1114" s="669" t="s">
        <v>2</v>
      </c>
      <c r="I1114" s="14">
        <v>45812</v>
      </c>
    </row>
    <row r="1115" spans="1:9" ht="204.75" x14ac:dyDescent="0.25">
      <c r="A1115" s="2" t="s">
        <v>2181</v>
      </c>
      <c r="B1115" s="2" t="s">
        <v>2182</v>
      </c>
      <c r="C1115" s="669" t="s">
        <v>1470</v>
      </c>
      <c r="D1115" s="10" t="s">
        <v>2184</v>
      </c>
      <c r="E1115" s="7" t="s">
        <v>0</v>
      </c>
      <c r="F1115" s="324"/>
      <c r="G1115" s="324"/>
      <c r="H1115" s="669" t="s">
        <v>2186</v>
      </c>
      <c r="I1115" s="13">
        <v>45812</v>
      </c>
    </row>
    <row r="1116" spans="1:9" ht="94.5" x14ac:dyDescent="0.25">
      <c r="A1116" s="2" t="s">
        <v>2181</v>
      </c>
      <c r="B1116" s="2" t="s">
        <v>2182</v>
      </c>
      <c r="C1116" s="669" t="s">
        <v>1078</v>
      </c>
      <c r="D1116" s="10" t="s">
        <v>2093</v>
      </c>
      <c r="E1116" s="7" t="s">
        <v>0</v>
      </c>
      <c r="F1116" s="324"/>
      <c r="G1116" s="324"/>
      <c r="H1116" s="669" t="s">
        <v>2186</v>
      </c>
      <c r="I1116" s="13">
        <v>45812</v>
      </c>
    </row>
    <row r="1117" spans="1:9" ht="157.5" x14ac:dyDescent="0.25">
      <c r="A1117" s="2" t="s">
        <v>2181</v>
      </c>
      <c r="B1117" s="2" t="s">
        <v>2182</v>
      </c>
      <c r="C1117" s="669" t="s">
        <v>1079</v>
      </c>
      <c r="D1117" s="10" t="s">
        <v>2094</v>
      </c>
      <c r="E1117" s="7" t="s">
        <v>0</v>
      </c>
      <c r="F1117" s="324"/>
      <c r="G1117" s="324"/>
      <c r="H1117" s="669" t="s">
        <v>2186</v>
      </c>
      <c r="I1117" s="13">
        <v>45812</v>
      </c>
    </row>
    <row r="1118" spans="1:9" ht="126" x14ac:dyDescent="0.25">
      <c r="A1118" s="2" t="s">
        <v>2181</v>
      </c>
      <c r="B1118" s="2" t="s">
        <v>2182</v>
      </c>
      <c r="C1118" s="669" t="s">
        <v>1080</v>
      </c>
      <c r="D1118" s="10" t="s">
        <v>2095</v>
      </c>
      <c r="E1118" s="7" t="s">
        <v>0</v>
      </c>
      <c r="F1118" s="324"/>
      <c r="G1118" s="324"/>
      <c r="H1118" s="669" t="s">
        <v>2186</v>
      </c>
      <c r="I1118" s="13">
        <v>45812</v>
      </c>
    </row>
    <row r="1119" spans="1:9" ht="126" x14ac:dyDescent="0.25">
      <c r="A1119" s="2" t="s">
        <v>2181</v>
      </c>
      <c r="B1119" s="2" t="s">
        <v>2182</v>
      </c>
      <c r="C1119" s="669" t="s">
        <v>1082</v>
      </c>
      <c r="D1119" s="10" t="s">
        <v>2097</v>
      </c>
      <c r="E1119" s="7" t="s">
        <v>0</v>
      </c>
      <c r="F1119" s="324"/>
      <c r="G1119" s="324"/>
      <c r="H1119" s="669" t="s">
        <v>2186</v>
      </c>
      <c r="I1119" s="13">
        <v>45812</v>
      </c>
    </row>
    <row r="1120" spans="1:9" ht="157.5" x14ac:dyDescent="0.25">
      <c r="A1120" s="2" t="s">
        <v>2181</v>
      </c>
      <c r="B1120" s="2" t="s">
        <v>2182</v>
      </c>
      <c r="C1120" s="669" t="s">
        <v>1081</v>
      </c>
      <c r="D1120" s="10" t="s">
        <v>2096</v>
      </c>
      <c r="E1120" s="7" t="s">
        <v>0</v>
      </c>
      <c r="F1120" s="324"/>
      <c r="G1120" s="324"/>
      <c r="H1120" s="669" t="s">
        <v>2186</v>
      </c>
      <c r="I1120" s="13">
        <v>45812</v>
      </c>
    </row>
    <row r="1121" spans="1:9" ht="220.5" x14ac:dyDescent="0.25">
      <c r="A1121" s="2" t="s">
        <v>2181</v>
      </c>
      <c r="B1121" s="2" t="s">
        <v>2182</v>
      </c>
      <c r="C1121" s="669" t="s">
        <v>2265</v>
      </c>
      <c r="D1121" s="10" t="s">
        <v>2092</v>
      </c>
      <c r="E1121" s="7" t="s">
        <v>0</v>
      </c>
      <c r="F1121" s="324"/>
      <c r="G1121" s="324"/>
      <c r="H1121" s="669" t="s">
        <v>2186</v>
      </c>
      <c r="I1121" s="13">
        <v>45812</v>
      </c>
    </row>
    <row r="1122" spans="1:9" ht="141.75" x14ac:dyDescent="0.25">
      <c r="A1122" s="2" t="s">
        <v>2181</v>
      </c>
      <c r="B1122" s="2" t="s">
        <v>2182</v>
      </c>
      <c r="C1122" s="669" t="s">
        <v>1075</v>
      </c>
      <c r="D1122" s="9" t="s">
        <v>2102</v>
      </c>
      <c r="E1122" s="7" t="s">
        <v>0</v>
      </c>
      <c r="F1122" s="324"/>
      <c r="G1122" s="324"/>
      <c r="H1122" s="669" t="s">
        <v>2186</v>
      </c>
      <c r="I1122" s="13">
        <v>45812</v>
      </c>
    </row>
    <row r="1123" spans="1:9" ht="78.75" x14ac:dyDescent="0.25">
      <c r="A1123" s="2" t="s">
        <v>2181</v>
      </c>
      <c r="B1123" s="2" t="s">
        <v>2182</v>
      </c>
      <c r="C1123" s="669" t="s">
        <v>2183</v>
      </c>
      <c r="D1123" s="9" t="s">
        <v>2185</v>
      </c>
      <c r="E1123" s="7" t="s">
        <v>0</v>
      </c>
      <c r="F1123" s="324"/>
      <c r="G1123" s="324"/>
      <c r="H1123" s="669" t="s">
        <v>2186</v>
      </c>
      <c r="I1123" s="13">
        <v>45812</v>
      </c>
    </row>
    <row r="1124" spans="1:9" ht="47.25" x14ac:dyDescent="0.2">
      <c r="A1124" s="2" t="s">
        <v>2476</v>
      </c>
      <c r="B1124" s="2" t="s">
        <v>2474</v>
      </c>
      <c r="C1124" s="698" t="s">
        <v>79</v>
      </c>
      <c r="D1124" s="10" t="s">
        <v>2478</v>
      </c>
      <c r="E1124" s="53"/>
      <c r="F1124" s="53" t="s">
        <v>4</v>
      </c>
      <c r="G1124" s="130"/>
      <c r="H1124" s="698" t="s">
        <v>2477</v>
      </c>
      <c r="I1124" s="13">
        <v>45827</v>
      </c>
    </row>
    <row r="1125" spans="1:9" ht="63" x14ac:dyDescent="0.25">
      <c r="A1125" s="682" t="s">
        <v>2170</v>
      </c>
      <c r="B1125" s="682" t="s">
        <v>2442</v>
      </c>
      <c r="C1125" s="682" t="s">
        <v>2439</v>
      </c>
      <c r="D1125" s="9" t="s">
        <v>2441</v>
      </c>
      <c r="E1125" s="7" t="s">
        <v>0</v>
      </c>
      <c r="F1125" s="324"/>
      <c r="G1125" s="324"/>
      <c r="H1125" s="682" t="s">
        <v>2440</v>
      </c>
      <c r="I1125" s="13">
        <v>45825</v>
      </c>
    </row>
    <row r="1126" spans="1:9" ht="78.75" x14ac:dyDescent="0.25">
      <c r="A1126" s="682" t="s">
        <v>2170</v>
      </c>
      <c r="B1126" s="682" t="s">
        <v>2442</v>
      </c>
      <c r="C1126" s="682" t="s">
        <v>2443</v>
      </c>
      <c r="D1126" s="9" t="s">
        <v>2444</v>
      </c>
      <c r="E1126" s="7" t="s">
        <v>0</v>
      </c>
      <c r="F1126" s="324"/>
      <c r="G1126" s="324"/>
      <c r="H1126" s="682" t="s">
        <v>2440</v>
      </c>
      <c r="I1126" s="13">
        <v>45825</v>
      </c>
    </row>
    <row r="1127" spans="1:9" ht="47.25" x14ac:dyDescent="0.25">
      <c r="A1127" s="703" t="s">
        <v>2170</v>
      </c>
      <c r="B1127" s="703" t="s">
        <v>2442</v>
      </c>
      <c r="C1127" s="703" t="s">
        <v>2488</v>
      </c>
      <c r="D1127" s="9" t="s">
        <v>2489</v>
      </c>
      <c r="E1127" s="7" t="s">
        <v>0</v>
      </c>
      <c r="F1127" s="324"/>
      <c r="G1127" s="324"/>
      <c r="H1127" s="703" t="s">
        <v>2440</v>
      </c>
      <c r="I1127" s="13">
        <v>45827</v>
      </c>
    </row>
    <row r="1128" spans="1:9" ht="31.5" x14ac:dyDescent="0.2">
      <c r="A1128" s="689" t="s">
        <v>2170</v>
      </c>
      <c r="B1128" s="689" t="s">
        <v>2442</v>
      </c>
      <c r="C1128" s="689" t="s">
        <v>49</v>
      </c>
      <c r="D1128" s="9" t="s">
        <v>2466</v>
      </c>
      <c r="E1128" s="38"/>
      <c r="F1128" s="7" t="s">
        <v>4</v>
      </c>
      <c r="G1128" s="38"/>
      <c r="H1128" s="689" t="s">
        <v>2467</v>
      </c>
      <c r="I1128" s="14">
        <v>45826</v>
      </c>
    </row>
    <row r="1129" spans="1:9" ht="110.25" x14ac:dyDescent="0.25">
      <c r="A1129" s="596" t="s">
        <v>2170</v>
      </c>
      <c r="B1129" s="669" t="s">
        <v>2220</v>
      </c>
      <c r="C1129" s="669" t="s">
        <v>2221</v>
      </c>
      <c r="D1129" s="9" t="s">
        <v>2223</v>
      </c>
      <c r="E1129" s="7" t="s">
        <v>0</v>
      </c>
      <c r="F1129" s="324"/>
      <c r="G1129" s="324"/>
      <c r="H1129" s="669" t="s">
        <v>2222</v>
      </c>
      <c r="I1129" s="13">
        <v>45812</v>
      </c>
    </row>
    <row r="1130" spans="1:9" ht="63" x14ac:dyDescent="0.2">
      <c r="A1130" s="589" t="s">
        <v>2170</v>
      </c>
      <c r="B1130" s="669" t="s">
        <v>2171</v>
      </c>
      <c r="C1130" s="669" t="s">
        <v>49</v>
      </c>
      <c r="D1130" s="9" t="s">
        <v>2172</v>
      </c>
      <c r="E1130" s="38"/>
      <c r="F1130" s="38"/>
      <c r="G1130" s="7" t="s">
        <v>3</v>
      </c>
      <c r="H1130" s="669" t="s">
        <v>2414</v>
      </c>
      <c r="I1130" s="14">
        <v>45811</v>
      </c>
    </row>
    <row r="1131" spans="1:9" ht="252" x14ac:dyDescent="0.2">
      <c r="A1131" s="606" t="s">
        <v>2170</v>
      </c>
      <c r="B1131" s="604" t="s">
        <v>2171</v>
      </c>
      <c r="C1131" s="668" t="s">
        <v>1</v>
      </c>
      <c r="D1131" s="605" t="s">
        <v>2249</v>
      </c>
      <c r="E1131" s="226"/>
      <c r="F1131" s="15"/>
      <c r="G1131" s="7" t="s">
        <v>3</v>
      </c>
      <c r="H1131" s="669" t="s">
        <v>2468</v>
      </c>
      <c r="I1131" s="14">
        <v>45812</v>
      </c>
    </row>
    <row r="1132" spans="1:9" ht="47.25" x14ac:dyDescent="0.2">
      <c r="A1132" s="606" t="s">
        <v>2391</v>
      </c>
      <c r="B1132" s="604" t="s">
        <v>2220</v>
      </c>
      <c r="C1132" s="658" t="s">
        <v>2392</v>
      </c>
      <c r="D1132" s="605" t="s">
        <v>2393</v>
      </c>
      <c r="E1132" s="7" t="s">
        <v>0</v>
      </c>
      <c r="F1132" s="15"/>
      <c r="G1132" s="38"/>
      <c r="H1132" s="659" t="s">
        <v>2</v>
      </c>
      <c r="I1132" s="14">
        <v>45824</v>
      </c>
    </row>
    <row r="1133" spans="1:9" ht="94.5" x14ac:dyDescent="0.2">
      <c r="A1133" s="686" t="s">
        <v>2220</v>
      </c>
      <c r="B1133" s="686" t="s">
        <v>2447</v>
      </c>
      <c r="C1133" s="686" t="s">
        <v>49</v>
      </c>
      <c r="D1133" s="9" t="s">
        <v>2169</v>
      </c>
      <c r="E1133" s="38"/>
      <c r="F1133" s="38"/>
      <c r="G1133" s="7" t="s">
        <v>3</v>
      </c>
      <c r="H1133" s="686" t="s">
        <v>2448</v>
      </c>
      <c r="I1133" s="3" t="s">
        <v>2449</v>
      </c>
    </row>
    <row r="1134" spans="1:9" ht="330.75" x14ac:dyDescent="0.2">
      <c r="A1134" s="2" t="s">
        <v>2431</v>
      </c>
      <c r="B1134" s="2" t="s">
        <v>2432</v>
      </c>
      <c r="C1134" s="370" t="s">
        <v>1</v>
      </c>
      <c r="D1134" s="9" t="s">
        <v>2413</v>
      </c>
      <c r="E1134" s="130"/>
      <c r="F1134" s="17"/>
      <c r="G1134" s="7" t="s">
        <v>3</v>
      </c>
      <c r="H1134" s="679" t="s">
        <v>2479</v>
      </c>
      <c r="I1134" s="14">
        <v>45825</v>
      </c>
    </row>
    <row r="1135" spans="1:9" ht="110.25" x14ac:dyDescent="0.2">
      <c r="A1135" s="2" t="s">
        <v>2427</v>
      </c>
      <c r="B1135" s="2" t="s">
        <v>2281</v>
      </c>
      <c r="C1135" s="370" t="s">
        <v>1</v>
      </c>
      <c r="D1135" s="9" t="s">
        <v>2482</v>
      </c>
      <c r="E1135" s="130"/>
      <c r="F1135" s="7" t="s">
        <v>5</v>
      </c>
      <c r="G1135" s="15"/>
      <c r="H1135" s="700" t="s">
        <v>2486</v>
      </c>
      <c r="I1135" s="14">
        <v>45827</v>
      </c>
    </row>
    <row r="1136" spans="1:9" ht="173.25" x14ac:dyDescent="0.2">
      <c r="A1136" s="599" t="s">
        <v>2236</v>
      </c>
      <c r="B1136" s="599" t="s">
        <v>2188</v>
      </c>
      <c r="C1136" s="599" t="s">
        <v>2237</v>
      </c>
      <c r="D1136" s="9" t="s">
        <v>2235</v>
      </c>
      <c r="E1136" s="7" t="s">
        <v>0</v>
      </c>
      <c r="F1136" s="15"/>
      <c r="G1136" s="38"/>
      <c r="H1136" s="599" t="s">
        <v>2</v>
      </c>
      <c r="I1136" s="14">
        <v>45812</v>
      </c>
    </row>
    <row r="1137" spans="1:9" ht="204.75" x14ac:dyDescent="0.25">
      <c r="A1137" s="2" t="s">
        <v>2187</v>
      </c>
      <c r="B1137" s="636" t="s">
        <v>2188</v>
      </c>
      <c r="C1137" s="637" t="s">
        <v>1470</v>
      </c>
      <c r="D1137" s="150" t="s">
        <v>2184</v>
      </c>
      <c r="E1137" s="639" t="s">
        <v>0</v>
      </c>
      <c r="F1137" s="640"/>
      <c r="G1137" s="640"/>
      <c r="H1137" s="637" t="s">
        <v>2186</v>
      </c>
      <c r="I1137" s="13">
        <v>45812</v>
      </c>
    </row>
    <row r="1138" spans="1:9" ht="94.5" x14ac:dyDescent="0.25">
      <c r="A1138" s="2" t="s">
        <v>2187</v>
      </c>
      <c r="B1138" s="2" t="s">
        <v>2188</v>
      </c>
      <c r="C1138" s="681" t="s">
        <v>1078</v>
      </c>
      <c r="D1138" s="10" t="s">
        <v>2093</v>
      </c>
      <c r="E1138" s="7" t="s">
        <v>0</v>
      </c>
      <c r="F1138" s="324"/>
      <c r="G1138" s="324"/>
      <c r="H1138" s="681" t="s">
        <v>2186</v>
      </c>
      <c r="I1138" s="13">
        <v>45812</v>
      </c>
    </row>
    <row r="1139" spans="1:9" ht="157.5" x14ac:dyDescent="0.25">
      <c r="A1139" s="2" t="s">
        <v>2187</v>
      </c>
      <c r="B1139" s="2" t="s">
        <v>2188</v>
      </c>
      <c r="C1139" s="681" t="s">
        <v>1079</v>
      </c>
      <c r="D1139" s="10" t="s">
        <v>2094</v>
      </c>
      <c r="E1139" s="7" t="s">
        <v>0</v>
      </c>
      <c r="F1139" s="324"/>
      <c r="G1139" s="324"/>
      <c r="H1139" s="681" t="s">
        <v>2186</v>
      </c>
      <c r="I1139" s="13">
        <v>45812</v>
      </c>
    </row>
    <row r="1140" spans="1:9" ht="126" x14ac:dyDescent="0.25">
      <c r="A1140" s="2" t="s">
        <v>2187</v>
      </c>
      <c r="B1140" s="2" t="s">
        <v>2188</v>
      </c>
      <c r="C1140" s="681" t="s">
        <v>1080</v>
      </c>
      <c r="D1140" s="10" t="s">
        <v>2095</v>
      </c>
      <c r="E1140" s="7" t="s">
        <v>0</v>
      </c>
      <c r="F1140" s="324"/>
      <c r="G1140" s="324"/>
      <c r="H1140" s="681" t="s">
        <v>2186</v>
      </c>
      <c r="I1140" s="13">
        <v>45812</v>
      </c>
    </row>
    <row r="1141" spans="1:9" ht="126" x14ac:dyDescent="0.25">
      <c r="A1141" s="2" t="s">
        <v>2187</v>
      </c>
      <c r="B1141" s="2" t="s">
        <v>2188</v>
      </c>
      <c r="C1141" s="681" t="s">
        <v>1082</v>
      </c>
      <c r="D1141" s="10" t="s">
        <v>2097</v>
      </c>
      <c r="E1141" s="7" t="s">
        <v>0</v>
      </c>
      <c r="F1141" s="324"/>
      <c r="G1141" s="324"/>
      <c r="H1141" s="681" t="s">
        <v>2186</v>
      </c>
      <c r="I1141" s="13">
        <v>45812</v>
      </c>
    </row>
    <row r="1142" spans="1:9" ht="157.5" x14ac:dyDescent="0.25">
      <c r="A1142" s="2" t="s">
        <v>2187</v>
      </c>
      <c r="B1142" s="2" t="s">
        <v>2188</v>
      </c>
      <c r="C1142" s="691" t="s">
        <v>1081</v>
      </c>
      <c r="D1142" s="10" t="s">
        <v>2096</v>
      </c>
      <c r="E1142" s="7" t="s">
        <v>0</v>
      </c>
      <c r="F1142" s="324"/>
      <c r="G1142" s="324"/>
      <c r="H1142" s="691" t="s">
        <v>2186</v>
      </c>
      <c r="I1142" s="13">
        <v>45812</v>
      </c>
    </row>
    <row r="1143" spans="1:9" ht="220.5" x14ac:dyDescent="0.25">
      <c r="A1143" s="2" t="s">
        <v>2187</v>
      </c>
      <c r="B1143" s="2" t="s">
        <v>2188</v>
      </c>
      <c r="C1143" s="691" t="s">
        <v>2265</v>
      </c>
      <c r="D1143" s="10" t="s">
        <v>2092</v>
      </c>
      <c r="E1143" s="7" t="s">
        <v>0</v>
      </c>
      <c r="F1143" s="324"/>
      <c r="G1143" s="324"/>
      <c r="H1143" s="691" t="s">
        <v>2186</v>
      </c>
      <c r="I1143" s="13">
        <v>45812</v>
      </c>
    </row>
    <row r="1144" spans="1:9" ht="141.75" x14ac:dyDescent="0.25">
      <c r="A1144" s="2" t="s">
        <v>2187</v>
      </c>
      <c r="B1144" s="2" t="s">
        <v>2188</v>
      </c>
      <c r="C1144" s="691" t="s">
        <v>1075</v>
      </c>
      <c r="D1144" s="9" t="s">
        <v>2102</v>
      </c>
      <c r="E1144" s="7" t="s">
        <v>0</v>
      </c>
      <c r="F1144" s="324"/>
      <c r="G1144" s="324"/>
      <c r="H1144" s="691" t="s">
        <v>2186</v>
      </c>
      <c r="I1144" s="13">
        <v>45812</v>
      </c>
    </row>
    <row r="1145" spans="1:9" ht="78.75" x14ac:dyDescent="0.25">
      <c r="A1145" s="2" t="s">
        <v>2187</v>
      </c>
      <c r="B1145" s="2" t="s">
        <v>2188</v>
      </c>
      <c r="C1145" s="669" t="s">
        <v>2183</v>
      </c>
      <c r="D1145" s="9" t="s">
        <v>2275</v>
      </c>
      <c r="E1145" s="7" t="s">
        <v>0</v>
      </c>
      <c r="F1145" s="324"/>
      <c r="G1145" s="324"/>
      <c r="H1145" s="669" t="s">
        <v>2186</v>
      </c>
      <c r="I1145" s="13">
        <v>45812</v>
      </c>
    </row>
    <row r="1146" spans="1:9" ht="252" x14ac:dyDescent="0.2">
      <c r="A1146" s="606" t="s">
        <v>2229</v>
      </c>
      <c r="B1146" s="604" t="s">
        <v>2230</v>
      </c>
      <c r="C1146" s="701" t="s">
        <v>1</v>
      </c>
      <c r="D1146" s="704" t="s">
        <v>2249</v>
      </c>
      <c r="E1146" s="226"/>
      <c r="F1146" s="15"/>
      <c r="G1146" s="7" t="s">
        <v>3</v>
      </c>
      <c r="H1146" s="702" t="s">
        <v>2522</v>
      </c>
      <c r="I1146" s="14">
        <v>45826</v>
      </c>
    </row>
    <row r="1147" spans="1:9" ht="78.75" x14ac:dyDescent="0.2">
      <c r="A1147" s="713" t="s">
        <v>2229</v>
      </c>
      <c r="B1147" s="713" t="s">
        <v>2230</v>
      </c>
      <c r="C1147" s="713" t="s">
        <v>49</v>
      </c>
      <c r="D1147" s="9" t="s">
        <v>2197</v>
      </c>
      <c r="E1147" s="38"/>
      <c r="F1147" s="7" t="s">
        <v>3</v>
      </c>
      <c r="G1147" s="38"/>
      <c r="H1147" s="713" t="s">
        <v>2416</v>
      </c>
      <c r="I1147" s="14">
        <v>45812</v>
      </c>
    </row>
    <row r="1148" spans="1:9" ht="78.75" x14ac:dyDescent="0.25">
      <c r="A1148" s="713" t="s">
        <v>2229</v>
      </c>
      <c r="B1148" s="713" t="s">
        <v>2230</v>
      </c>
      <c r="C1148" s="6" t="s">
        <v>1</v>
      </c>
      <c r="D1148" s="162" t="s">
        <v>2140</v>
      </c>
      <c r="E1148" s="15"/>
      <c r="F1148" s="35"/>
      <c r="G1148" s="7" t="s">
        <v>3</v>
      </c>
      <c r="H1148" s="713" t="s">
        <v>2521</v>
      </c>
      <c r="I1148" s="14">
        <v>45825</v>
      </c>
    </row>
    <row r="1149" spans="1:9" ht="110.25" x14ac:dyDescent="0.25">
      <c r="A1149" s="2" t="s">
        <v>2229</v>
      </c>
      <c r="B1149" s="2" t="s">
        <v>2274</v>
      </c>
      <c r="C1149" s="669" t="s">
        <v>2366</v>
      </c>
      <c r="D1149" s="9" t="s">
        <v>2276</v>
      </c>
      <c r="E1149" s="7" t="s">
        <v>0</v>
      </c>
      <c r="F1149" s="324"/>
      <c r="G1149" s="324"/>
      <c r="H1149" s="669" t="s">
        <v>2226</v>
      </c>
      <c r="I1149" s="13">
        <v>45813</v>
      </c>
    </row>
    <row r="1150" spans="1:9" ht="31.5" x14ac:dyDescent="0.2">
      <c r="A1150" s="598" t="s">
        <v>2227</v>
      </c>
      <c r="B1150" s="669" t="s">
        <v>2228</v>
      </c>
      <c r="C1150" s="669" t="s">
        <v>49</v>
      </c>
      <c r="D1150" s="9" t="s">
        <v>1846</v>
      </c>
      <c r="E1150" s="38"/>
      <c r="F1150" s="7" t="s">
        <v>3</v>
      </c>
      <c r="G1150" s="38"/>
      <c r="H1150" s="669" t="s">
        <v>2415</v>
      </c>
      <c r="I1150" s="14">
        <v>45812</v>
      </c>
    </row>
    <row r="1151" spans="1:9" s="86" customFormat="1" ht="63" x14ac:dyDescent="0.2">
      <c r="A1151" s="712" t="s">
        <v>2518</v>
      </c>
      <c r="B1151" s="712" t="s">
        <v>2520</v>
      </c>
      <c r="C1151" s="6" t="s">
        <v>1</v>
      </c>
      <c r="D1151" s="162" t="s">
        <v>2519</v>
      </c>
      <c r="E1151" s="15"/>
      <c r="F1151" s="7" t="s">
        <v>4</v>
      </c>
      <c r="G1151" s="15"/>
      <c r="H1151" s="712" t="s">
        <v>2516</v>
      </c>
      <c r="I1151" s="14">
        <v>45829</v>
      </c>
    </row>
    <row r="1152" spans="1:9" s="86" customFormat="1" ht="110.25" x14ac:dyDescent="0.2">
      <c r="A1152" s="2" t="s">
        <v>2274</v>
      </c>
      <c r="B1152" s="2" t="s">
        <v>2281</v>
      </c>
      <c r="C1152" s="370" t="s">
        <v>1</v>
      </c>
      <c r="D1152" s="9" t="s">
        <v>2482</v>
      </c>
      <c r="E1152" s="130"/>
      <c r="F1152" s="7" t="s">
        <v>5</v>
      </c>
      <c r="G1152" s="15"/>
      <c r="H1152" s="702" t="s">
        <v>2487</v>
      </c>
      <c r="I1152" s="14">
        <v>45827</v>
      </c>
    </row>
    <row r="1153" spans="1:9" s="86" customFormat="1" ht="47.25" x14ac:dyDescent="0.2">
      <c r="A1153" s="2" t="s">
        <v>2515</v>
      </c>
      <c r="B1153" s="2" t="s">
        <v>2281</v>
      </c>
      <c r="C1153" s="370" t="s">
        <v>1</v>
      </c>
      <c r="D1153" s="9" t="s">
        <v>2517</v>
      </c>
      <c r="E1153" s="130"/>
      <c r="F1153" s="7" t="s">
        <v>4</v>
      </c>
      <c r="G1153" s="15"/>
      <c r="H1153" s="711" t="s">
        <v>2516</v>
      </c>
      <c r="I1153" s="14">
        <v>45829</v>
      </c>
    </row>
    <row r="1154" spans="1:9" s="86" customFormat="1" ht="63" x14ac:dyDescent="0.2">
      <c r="A1154" s="606" t="s">
        <v>1766</v>
      </c>
      <c r="B1154" s="604" t="s">
        <v>2523</v>
      </c>
      <c r="C1154" s="714" t="s">
        <v>1</v>
      </c>
      <c r="D1154" s="9" t="s">
        <v>719</v>
      </c>
      <c r="E1154" s="130"/>
      <c r="F1154" s="53"/>
      <c r="G1154" s="7" t="s">
        <v>3</v>
      </c>
      <c r="H1154" s="715" t="s">
        <v>2524</v>
      </c>
      <c r="I1154" s="14">
        <v>45831</v>
      </c>
    </row>
    <row r="1155" spans="1:9" s="86" customFormat="1" ht="126" x14ac:dyDescent="0.2">
      <c r="A1155" s="606" t="s">
        <v>1766</v>
      </c>
      <c r="B1155" s="604" t="s">
        <v>2525</v>
      </c>
      <c r="C1155" s="714" t="s">
        <v>1</v>
      </c>
      <c r="D1155" s="9" t="s">
        <v>2527</v>
      </c>
      <c r="E1155" s="130"/>
      <c r="F1155" s="7" t="s">
        <v>5</v>
      </c>
      <c r="G1155" s="15"/>
      <c r="H1155" s="715" t="s">
        <v>2526</v>
      </c>
      <c r="I1155" s="14">
        <v>45831</v>
      </c>
    </row>
    <row r="1156" spans="1:9" s="86" customFormat="1" ht="94.5" x14ac:dyDescent="0.2">
      <c r="A1156" s="2" t="s">
        <v>1766</v>
      </c>
      <c r="B1156" s="2" t="s">
        <v>2277</v>
      </c>
      <c r="C1156" s="611" t="s">
        <v>2278</v>
      </c>
      <c r="D1156" s="9" t="s">
        <v>2279</v>
      </c>
      <c r="E1156" s="7" t="s">
        <v>0</v>
      </c>
      <c r="F1156" s="15"/>
      <c r="G1156" s="38"/>
      <c r="H1156" s="612" t="s">
        <v>2226</v>
      </c>
      <c r="I1156" s="14">
        <v>45813</v>
      </c>
    </row>
    <row r="1157" spans="1:9" s="86" customFormat="1" ht="267.75" x14ac:dyDescent="0.2">
      <c r="A1157" s="691" t="s">
        <v>1766</v>
      </c>
      <c r="B1157" s="691" t="s">
        <v>1931</v>
      </c>
      <c r="C1157" s="691" t="s">
        <v>49</v>
      </c>
      <c r="D1157" s="9" t="s">
        <v>2537</v>
      </c>
      <c r="E1157" s="15"/>
      <c r="F1157" s="7" t="s">
        <v>1932</v>
      </c>
      <c r="G1157" s="15"/>
      <c r="H1157" s="691" t="s">
        <v>1933</v>
      </c>
      <c r="I1157" s="14">
        <v>45792</v>
      </c>
    </row>
    <row r="1158" spans="1:9" s="86" customFormat="1" ht="78.75" x14ac:dyDescent="0.2">
      <c r="A1158" s="251" t="s">
        <v>1766</v>
      </c>
      <c r="B1158" s="5" t="s">
        <v>1767</v>
      </c>
      <c r="C1158" s="496" t="s">
        <v>79</v>
      </c>
      <c r="D1158" s="10" t="s">
        <v>1768</v>
      </c>
      <c r="E1158" s="53"/>
      <c r="F1158" s="77" t="s">
        <v>1764</v>
      </c>
      <c r="G1158" s="53"/>
      <c r="H1158" s="528" t="s">
        <v>1769</v>
      </c>
      <c r="I1158" s="14">
        <v>45787</v>
      </c>
    </row>
    <row r="1159" spans="1:9" s="86" customFormat="1" ht="63" x14ac:dyDescent="0.2">
      <c r="A1159" s="251" t="s">
        <v>1766</v>
      </c>
      <c r="B1159" s="5" t="s">
        <v>2277</v>
      </c>
      <c r="C1159" s="708" t="s">
        <v>49</v>
      </c>
      <c r="D1159" s="10" t="s">
        <v>2574</v>
      </c>
      <c r="E1159" s="53"/>
      <c r="F1159" s="77" t="s">
        <v>4</v>
      </c>
      <c r="G1159" s="53"/>
      <c r="H1159" s="708" t="s">
        <v>2505</v>
      </c>
      <c r="I1159" s="14">
        <v>45828</v>
      </c>
    </row>
    <row r="1160" spans="1:9" s="86" customFormat="1" ht="31.5" x14ac:dyDescent="0.2">
      <c r="A1160" s="5" t="s">
        <v>2523</v>
      </c>
      <c r="B1160" s="5" t="s">
        <v>2525</v>
      </c>
      <c r="C1160" s="717" t="s">
        <v>2532</v>
      </c>
      <c r="D1160" s="10" t="s">
        <v>2533</v>
      </c>
      <c r="E1160" s="53"/>
      <c r="F1160" s="17"/>
      <c r="G1160" s="77" t="s">
        <v>3</v>
      </c>
      <c r="H1160" s="717" t="s">
        <v>2534</v>
      </c>
      <c r="I1160" s="14">
        <v>45831</v>
      </c>
    </row>
    <row r="1161" spans="1:9" s="86" customFormat="1" ht="47.25" x14ac:dyDescent="0.2">
      <c r="A1161" s="5" t="s">
        <v>2523</v>
      </c>
      <c r="B1161" s="5" t="s">
        <v>2525</v>
      </c>
      <c r="C1161" s="6" t="s">
        <v>1</v>
      </c>
      <c r="D1161" s="10" t="s">
        <v>2536</v>
      </c>
      <c r="E1161" s="53"/>
      <c r="F1161" s="17"/>
      <c r="G1161" s="77" t="s">
        <v>3</v>
      </c>
      <c r="H1161" s="718" t="s">
        <v>2535</v>
      </c>
      <c r="I1161" s="14">
        <v>45831</v>
      </c>
    </row>
    <row r="1162" spans="1:9" s="86" customFormat="1" ht="236.25" x14ac:dyDescent="0.25">
      <c r="A1162" s="5" t="s">
        <v>2490</v>
      </c>
      <c r="B1162" s="5" t="s">
        <v>2491</v>
      </c>
      <c r="C1162" s="6" t="s">
        <v>1</v>
      </c>
      <c r="D1162" s="10" t="s">
        <v>2492</v>
      </c>
      <c r="E1162" s="324"/>
      <c r="F1162" s="226"/>
      <c r="G1162" s="77" t="s">
        <v>3</v>
      </c>
      <c r="H1162" s="705" t="s">
        <v>2541</v>
      </c>
      <c r="I1162" s="14">
        <v>45827</v>
      </c>
    </row>
    <row r="1163" spans="1:9" s="86" customFormat="1" ht="330.75" x14ac:dyDescent="0.2">
      <c r="A1163" s="2" t="s">
        <v>2480</v>
      </c>
      <c r="B1163" s="2" t="s">
        <v>2481</v>
      </c>
      <c r="C1163" s="370" t="s">
        <v>1</v>
      </c>
      <c r="D1163" s="9" t="s">
        <v>2413</v>
      </c>
      <c r="E1163" s="130"/>
      <c r="F1163" s="17"/>
      <c r="G1163" s="7" t="s">
        <v>3</v>
      </c>
      <c r="H1163" s="699" t="s">
        <v>2528</v>
      </c>
      <c r="I1163" s="14">
        <v>45827</v>
      </c>
    </row>
    <row r="1164" spans="1:9" s="86" customFormat="1" ht="110.25" x14ac:dyDescent="0.2">
      <c r="A1164" s="2" t="s">
        <v>2498</v>
      </c>
      <c r="B1164" s="2" t="s">
        <v>2499</v>
      </c>
      <c r="C1164" s="706" t="s">
        <v>2500</v>
      </c>
      <c r="D1164" s="9" t="s">
        <v>2501</v>
      </c>
      <c r="E1164" s="7" t="s">
        <v>0</v>
      </c>
      <c r="F1164" s="12"/>
      <c r="G1164" s="512"/>
      <c r="H1164" s="8" t="s">
        <v>2504</v>
      </c>
      <c r="I1164" s="13">
        <v>45827</v>
      </c>
    </row>
    <row r="1165" spans="1:9" s="86" customFormat="1" ht="173.25" x14ac:dyDescent="0.2">
      <c r="A1165" s="2" t="s">
        <v>2126</v>
      </c>
      <c r="B1165" s="2" t="s">
        <v>2127</v>
      </c>
      <c r="C1165" s="706" t="s">
        <v>1138</v>
      </c>
      <c r="D1165" s="9" t="s">
        <v>2495</v>
      </c>
      <c r="E1165" s="7" t="s">
        <v>0</v>
      </c>
      <c r="F1165" s="12"/>
      <c r="G1165" s="512"/>
      <c r="H1165" s="8" t="s">
        <v>2504</v>
      </c>
      <c r="I1165" s="13">
        <v>45827</v>
      </c>
    </row>
    <row r="1166" spans="1:9" s="86" customFormat="1" ht="220.5" x14ac:dyDescent="0.2">
      <c r="A1166" s="2" t="s">
        <v>2126</v>
      </c>
      <c r="B1166" s="2" t="s">
        <v>2127</v>
      </c>
      <c r="C1166" s="706" t="s">
        <v>1140</v>
      </c>
      <c r="D1166" s="9" t="s">
        <v>2496</v>
      </c>
      <c r="E1166" s="7" t="s">
        <v>0</v>
      </c>
      <c r="F1166" s="12"/>
      <c r="G1166" s="512"/>
      <c r="H1166" s="8" t="s">
        <v>2504</v>
      </c>
      <c r="I1166" s="13">
        <v>45827</v>
      </c>
    </row>
    <row r="1167" spans="1:9" s="86" customFormat="1" ht="141.75" x14ac:dyDescent="0.2">
      <c r="A1167" s="2" t="s">
        <v>2126</v>
      </c>
      <c r="B1167" s="2" t="s">
        <v>2127</v>
      </c>
      <c r="C1167" s="706" t="s">
        <v>1141</v>
      </c>
      <c r="D1167" s="9" t="s">
        <v>925</v>
      </c>
      <c r="E1167" s="7" t="s">
        <v>0</v>
      </c>
      <c r="F1167" s="12"/>
      <c r="G1167" s="512"/>
      <c r="H1167" s="8" t="s">
        <v>2504</v>
      </c>
      <c r="I1167" s="13">
        <v>45827</v>
      </c>
    </row>
    <row r="1168" spans="1:9" s="86" customFormat="1" ht="126" x14ac:dyDescent="0.2">
      <c r="A1168" s="2" t="s">
        <v>2126</v>
      </c>
      <c r="B1168" s="2" t="s">
        <v>2127</v>
      </c>
      <c r="C1168" s="706" t="s">
        <v>1142</v>
      </c>
      <c r="D1168" s="9" t="s">
        <v>770</v>
      </c>
      <c r="E1168" s="7" t="s">
        <v>0</v>
      </c>
      <c r="F1168" s="12"/>
      <c r="G1168" s="512"/>
      <c r="H1168" s="8" t="s">
        <v>2504</v>
      </c>
      <c r="I1168" s="13">
        <v>45827</v>
      </c>
    </row>
    <row r="1169" spans="1:9" s="86" customFormat="1" ht="126" x14ac:dyDescent="0.2">
      <c r="A1169" s="2" t="s">
        <v>2126</v>
      </c>
      <c r="B1169" s="2" t="s">
        <v>2127</v>
      </c>
      <c r="C1169" s="706" t="s">
        <v>1218</v>
      </c>
      <c r="D1169" s="9" t="s">
        <v>2497</v>
      </c>
      <c r="E1169" s="7" t="s">
        <v>0</v>
      </c>
      <c r="F1169" s="12"/>
      <c r="G1169" s="512"/>
      <c r="H1169" s="8" t="s">
        <v>2504</v>
      </c>
      <c r="I1169" s="13">
        <v>45827</v>
      </c>
    </row>
    <row r="1170" spans="1:9" s="86" customFormat="1" ht="94.5" x14ac:dyDescent="0.2">
      <c r="A1170" s="2" t="s">
        <v>2126</v>
      </c>
      <c r="B1170" s="2" t="s">
        <v>2127</v>
      </c>
      <c r="C1170" s="706" t="s">
        <v>1216</v>
      </c>
      <c r="D1170" s="9" t="s">
        <v>673</v>
      </c>
      <c r="E1170" s="7" t="s">
        <v>0</v>
      </c>
      <c r="F1170" s="12"/>
      <c r="G1170" s="512"/>
      <c r="H1170" s="8" t="s">
        <v>2504</v>
      </c>
      <c r="I1170" s="13">
        <v>45827</v>
      </c>
    </row>
    <row r="1171" spans="1:9" s="86" customFormat="1" ht="94.5" x14ac:dyDescent="0.2">
      <c r="A1171" s="2" t="s">
        <v>2126</v>
      </c>
      <c r="B1171" s="2" t="s">
        <v>2127</v>
      </c>
      <c r="C1171" s="706" t="s">
        <v>1215</v>
      </c>
      <c r="D1171" s="9" t="s">
        <v>672</v>
      </c>
      <c r="E1171" s="7" t="s">
        <v>0</v>
      </c>
      <c r="F1171" s="12"/>
      <c r="G1171" s="512"/>
      <c r="H1171" s="8" t="s">
        <v>2504</v>
      </c>
      <c r="I1171" s="13">
        <v>45827</v>
      </c>
    </row>
    <row r="1172" spans="1:9" s="86" customFormat="1" ht="94.5" x14ac:dyDescent="0.2">
      <c r="A1172" s="2" t="s">
        <v>2126</v>
      </c>
      <c r="B1172" s="2" t="s">
        <v>2127</v>
      </c>
      <c r="C1172" s="575" t="s">
        <v>2113</v>
      </c>
      <c r="D1172" s="9" t="s">
        <v>2115</v>
      </c>
      <c r="E1172" s="7" t="s">
        <v>0</v>
      </c>
      <c r="F1172" s="12"/>
      <c r="G1172" s="512"/>
      <c r="H1172" s="8" t="s">
        <v>2493</v>
      </c>
      <c r="I1172" s="13">
        <v>45807</v>
      </c>
    </row>
    <row r="1173" spans="1:9" s="86" customFormat="1" ht="94.5" x14ac:dyDescent="0.2">
      <c r="A1173" s="2" t="s">
        <v>2126</v>
      </c>
      <c r="B1173" s="2" t="s">
        <v>2127</v>
      </c>
      <c r="C1173" s="575" t="s">
        <v>1573</v>
      </c>
      <c r="D1173" s="9" t="s">
        <v>2116</v>
      </c>
      <c r="E1173" s="7" t="s">
        <v>0</v>
      </c>
      <c r="F1173" s="12"/>
      <c r="G1173" s="512"/>
      <c r="H1173" s="8" t="s">
        <v>2493</v>
      </c>
      <c r="I1173" s="13">
        <v>45807</v>
      </c>
    </row>
    <row r="1174" spans="1:9" s="86" customFormat="1" ht="94.5" x14ac:dyDescent="0.2">
      <c r="A1174" s="2" t="s">
        <v>2126</v>
      </c>
      <c r="B1174" s="2" t="s">
        <v>2127</v>
      </c>
      <c r="C1174" s="575" t="s">
        <v>1994</v>
      </c>
      <c r="D1174" s="9" t="s">
        <v>2117</v>
      </c>
      <c r="E1174" s="7" t="s">
        <v>0</v>
      </c>
      <c r="F1174" s="12"/>
      <c r="G1174" s="512"/>
      <c r="H1174" s="8" t="s">
        <v>2493</v>
      </c>
      <c r="I1174" s="13">
        <v>45807</v>
      </c>
    </row>
    <row r="1175" spans="1:9" s="86" customFormat="1" ht="141.75" x14ac:dyDescent="0.2">
      <c r="A1175" s="2" t="s">
        <v>2126</v>
      </c>
      <c r="B1175" s="2" t="s">
        <v>2127</v>
      </c>
      <c r="C1175" s="575" t="s">
        <v>1575</v>
      </c>
      <c r="D1175" s="9" t="s">
        <v>2118</v>
      </c>
      <c r="E1175" s="7" t="s">
        <v>0</v>
      </c>
      <c r="F1175" s="12"/>
      <c r="G1175" s="512"/>
      <c r="H1175" s="8" t="s">
        <v>2493</v>
      </c>
      <c r="I1175" s="13">
        <v>45807</v>
      </c>
    </row>
    <row r="1176" spans="1:9" s="86" customFormat="1" ht="94.5" x14ac:dyDescent="0.2">
      <c r="A1176" s="2" t="s">
        <v>2126</v>
      </c>
      <c r="B1176" s="2" t="s">
        <v>2127</v>
      </c>
      <c r="C1176" s="575" t="s">
        <v>1576</v>
      </c>
      <c r="D1176" s="9" t="s">
        <v>2000</v>
      </c>
      <c r="E1176" s="7" t="s">
        <v>0</v>
      </c>
      <c r="F1176" s="12"/>
      <c r="G1176" s="512"/>
      <c r="H1176" s="8" t="s">
        <v>2493</v>
      </c>
      <c r="I1176" s="13">
        <v>45807</v>
      </c>
    </row>
    <row r="1177" spans="1:9" s="86" customFormat="1" ht="94.5" x14ac:dyDescent="0.2">
      <c r="A1177" s="2" t="s">
        <v>2126</v>
      </c>
      <c r="B1177" s="2" t="s">
        <v>2127</v>
      </c>
      <c r="C1177" s="575" t="s">
        <v>1577</v>
      </c>
      <c r="D1177" s="9" t="s">
        <v>2001</v>
      </c>
      <c r="E1177" s="7" t="s">
        <v>0</v>
      </c>
      <c r="F1177" s="12"/>
      <c r="G1177" s="512"/>
      <c r="H1177" s="8" t="s">
        <v>2493</v>
      </c>
      <c r="I1177" s="13">
        <v>45807</v>
      </c>
    </row>
    <row r="1178" spans="1:9" s="86" customFormat="1" ht="126" x14ac:dyDescent="0.2">
      <c r="A1178" s="2" t="s">
        <v>2126</v>
      </c>
      <c r="B1178" s="2" t="s">
        <v>2127</v>
      </c>
      <c r="C1178" s="575" t="s">
        <v>1996</v>
      </c>
      <c r="D1178" s="9" t="s">
        <v>2119</v>
      </c>
      <c r="E1178" s="7" t="s">
        <v>0</v>
      </c>
      <c r="F1178" s="12"/>
      <c r="G1178" s="512"/>
      <c r="H1178" s="8" t="s">
        <v>2493</v>
      </c>
      <c r="I1178" s="13">
        <v>45807</v>
      </c>
    </row>
    <row r="1179" spans="1:9" s="86" customFormat="1" ht="94.5" x14ac:dyDescent="0.2">
      <c r="A1179" s="2" t="s">
        <v>2126</v>
      </c>
      <c r="B1179" s="2" t="s">
        <v>2127</v>
      </c>
      <c r="C1179" s="575" t="s">
        <v>1458</v>
      </c>
      <c r="D1179" s="9" t="s">
        <v>2121</v>
      </c>
      <c r="E1179" s="7" t="s">
        <v>0</v>
      </c>
      <c r="F1179" s="12"/>
      <c r="G1179" s="512"/>
      <c r="H1179" s="8" t="s">
        <v>2493</v>
      </c>
      <c r="I1179" s="13">
        <v>45807</v>
      </c>
    </row>
    <row r="1180" spans="1:9" s="86" customFormat="1" ht="94.5" x14ac:dyDescent="0.2">
      <c r="A1180" s="2" t="s">
        <v>2126</v>
      </c>
      <c r="B1180" s="2" t="s">
        <v>2127</v>
      </c>
      <c r="C1180" s="575" t="s">
        <v>1459</v>
      </c>
      <c r="D1180" s="9" t="s">
        <v>1466</v>
      </c>
      <c r="E1180" s="7" t="s">
        <v>0</v>
      </c>
      <c r="F1180" s="12"/>
      <c r="G1180" s="512"/>
      <c r="H1180" s="8" t="s">
        <v>2493</v>
      </c>
      <c r="I1180" s="13">
        <v>45807</v>
      </c>
    </row>
    <row r="1181" spans="1:9" s="86" customFormat="1" ht="189" x14ac:dyDescent="0.2">
      <c r="A1181" s="2" t="s">
        <v>2126</v>
      </c>
      <c r="B1181" s="2" t="s">
        <v>2127</v>
      </c>
      <c r="C1181" s="575" t="s">
        <v>1457</v>
      </c>
      <c r="D1181" s="9" t="s">
        <v>2122</v>
      </c>
      <c r="E1181" s="7" t="s">
        <v>0</v>
      </c>
      <c r="F1181" s="12"/>
      <c r="G1181" s="512"/>
      <c r="H1181" s="8" t="s">
        <v>2493</v>
      </c>
      <c r="I1181" s="13">
        <v>45807</v>
      </c>
    </row>
    <row r="1182" spans="1:9" ht="126" x14ac:dyDescent="0.2">
      <c r="A1182" s="2" t="s">
        <v>2126</v>
      </c>
      <c r="B1182" s="2" t="s">
        <v>2127</v>
      </c>
      <c r="C1182" s="575" t="s">
        <v>1460</v>
      </c>
      <c r="D1182" s="9" t="s">
        <v>1468</v>
      </c>
      <c r="E1182" s="7" t="s">
        <v>0</v>
      </c>
      <c r="F1182" s="12"/>
      <c r="G1182" s="512"/>
      <c r="H1182" s="8" t="s">
        <v>2493</v>
      </c>
      <c r="I1182" s="13">
        <v>45807</v>
      </c>
    </row>
    <row r="1183" spans="1:9" s="86" customFormat="1" ht="189" x14ac:dyDescent="0.2">
      <c r="A1183" s="2" t="s">
        <v>2126</v>
      </c>
      <c r="B1183" s="2" t="s">
        <v>2127</v>
      </c>
      <c r="C1183" s="575" t="s">
        <v>1461</v>
      </c>
      <c r="D1183" s="9" t="s">
        <v>2123</v>
      </c>
      <c r="E1183" s="7" t="s">
        <v>0</v>
      </c>
      <c r="F1183" s="12"/>
      <c r="G1183" s="512"/>
      <c r="H1183" s="8" t="s">
        <v>2493</v>
      </c>
      <c r="I1183" s="13">
        <v>45807</v>
      </c>
    </row>
    <row r="1184" spans="1:9" s="4" customFormat="1" ht="94.5" x14ac:dyDescent="0.2">
      <c r="A1184" s="2" t="s">
        <v>2126</v>
      </c>
      <c r="B1184" s="2" t="s">
        <v>2127</v>
      </c>
      <c r="C1184" s="575" t="s">
        <v>1579</v>
      </c>
      <c r="D1184" s="9" t="s">
        <v>2120</v>
      </c>
      <c r="E1184" s="7" t="s">
        <v>0</v>
      </c>
      <c r="F1184" s="12"/>
      <c r="G1184" s="512"/>
      <c r="H1184" s="8" t="s">
        <v>2493</v>
      </c>
      <c r="I1184" s="13">
        <v>45807</v>
      </c>
    </row>
    <row r="1185" spans="1:9" s="4" customFormat="1" ht="94.5" x14ac:dyDescent="0.25">
      <c r="A1185" s="2" t="s">
        <v>2126</v>
      </c>
      <c r="B1185" s="2" t="s">
        <v>2127</v>
      </c>
      <c r="C1185" s="576" t="s">
        <v>1131</v>
      </c>
      <c r="D1185" s="162" t="s">
        <v>1132</v>
      </c>
      <c r="E1185" s="7" t="s">
        <v>0</v>
      </c>
      <c r="F1185" s="324"/>
      <c r="G1185" s="324"/>
      <c r="H1185" s="576" t="s">
        <v>2494</v>
      </c>
      <c r="I1185" s="13">
        <v>45808</v>
      </c>
    </row>
    <row r="1186" spans="1:9" s="4" customFormat="1" ht="31.5" x14ac:dyDescent="0.25">
      <c r="A1186" s="2" t="s">
        <v>2283</v>
      </c>
      <c r="B1186" s="3" t="s">
        <v>2284</v>
      </c>
      <c r="C1186" s="614" t="s">
        <v>2285</v>
      </c>
      <c r="D1186" s="10" t="s">
        <v>2286</v>
      </c>
      <c r="E1186" s="7" t="s">
        <v>0</v>
      </c>
      <c r="F1186" s="1"/>
      <c r="G1186" s="1"/>
      <c r="H1186" s="6" t="s">
        <v>2</v>
      </c>
      <c r="I1186" s="14">
        <v>45814</v>
      </c>
    </row>
    <row r="1187" spans="1:9" s="4" customFormat="1" ht="47.25" x14ac:dyDescent="0.2">
      <c r="A1187" s="5" t="s">
        <v>2483</v>
      </c>
      <c r="B1187" s="5" t="s">
        <v>2288</v>
      </c>
      <c r="C1187" s="6" t="s">
        <v>1</v>
      </c>
      <c r="D1187" s="10" t="s">
        <v>2536</v>
      </c>
      <c r="E1187" s="53"/>
      <c r="F1187" s="17"/>
      <c r="G1187" s="77" t="s">
        <v>3</v>
      </c>
      <c r="H1187" s="721" t="s">
        <v>2544</v>
      </c>
      <c r="I1187" s="14">
        <v>45832</v>
      </c>
    </row>
    <row r="1188" spans="1:9" s="4" customFormat="1" ht="252" x14ac:dyDescent="0.2">
      <c r="A1188" s="606" t="s">
        <v>2483</v>
      </c>
      <c r="B1188" s="604" t="s">
        <v>2288</v>
      </c>
      <c r="C1188" s="701" t="s">
        <v>1</v>
      </c>
      <c r="D1188" s="704" t="s">
        <v>2249</v>
      </c>
      <c r="E1188" s="226"/>
      <c r="F1188" s="15"/>
      <c r="G1188" s="7" t="s">
        <v>3</v>
      </c>
      <c r="H1188" s="702" t="s">
        <v>2484</v>
      </c>
      <c r="I1188" s="14">
        <v>45827</v>
      </c>
    </row>
    <row r="1189" spans="1:9" s="4" customFormat="1" ht="204.75" x14ac:dyDescent="0.2">
      <c r="A1189" s="251" t="s">
        <v>2545</v>
      </c>
      <c r="B1189" s="13" t="s">
        <v>2300</v>
      </c>
      <c r="C1189" s="6" t="s">
        <v>1</v>
      </c>
      <c r="D1189" s="582" t="s">
        <v>2546</v>
      </c>
      <c r="E1189" s="15"/>
      <c r="G1189" s="77" t="s">
        <v>3</v>
      </c>
      <c r="H1189" s="722" t="s">
        <v>73</v>
      </c>
      <c r="I1189" s="14">
        <v>45832</v>
      </c>
    </row>
    <row r="1190" spans="1:9" s="4" customFormat="1" ht="31.5" x14ac:dyDescent="0.25">
      <c r="A1190" s="2" t="s">
        <v>2287</v>
      </c>
      <c r="B1190" s="3" t="s">
        <v>2288</v>
      </c>
      <c r="C1190" s="614" t="s">
        <v>2289</v>
      </c>
      <c r="D1190" s="10" t="s">
        <v>2290</v>
      </c>
      <c r="E1190" s="7" t="s">
        <v>0</v>
      </c>
      <c r="F1190" s="1"/>
      <c r="G1190" s="1"/>
      <c r="H1190" s="6" t="s">
        <v>2</v>
      </c>
      <c r="I1190" s="14">
        <v>45814</v>
      </c>
    </row>
    <row r="1191" spans="1:9" s="86" customFormat="1" ht="31.5" x14ac:dyDescent="0.25">
      <c r="A1191" s="2" t="s">
        <v>2288</v>
      </c>
      <c r="B1191" s="3" t="s">
        <v>2291</v>
      </c>
      <c r="C1191" s="614" t="s">
        <v>2292</v>
      </c>
      <c r="D1191" s="10" t="s">
        <v>2293</v>
      </c>
      <c r="E1191" s="7" t="s">
        <v>0</v>
      </c>
      <c r="F1191" s="1"/>
      <c r="G1191" s="1"/>
      <c r="H1191" s="6" t="s">
        <v>2</v>
      </c>
      <c r="I1191" s="14">
        <v>45814</v>
      </c>
    </row>
    <row r="1192" spans="1:9" ht="31.5" x14ac:dyDescent="0.2">
      <c r="A1192" s="723" t="s">
        <v>2288</v>
      </c>
      <c r="B1192" s="723" t="s">
        <v>2547</v>
      </c>
      <c r="C1192" s="723" t="s">
        <v>79</v>
      </c>
      <c r="D1192" s="10" t="s">
        <v>2548</v>
      </c>
      <c r="E1192" s="53"/>
      <c r="F1192" s="53"/>
      <c r="G1192" s="7" t="s">
        <v>3</v>
      </c>
      <c r="H1192" s="723" t="s">
        <v>2549</v>
      </c>
      <c r="I1192" s="14">
        <v>45832</v>
      </c>
    </row>
    <row r="1193" spans="1:9" s="86" customFormat="1" ht="94.5" x14ac:dyDescent="0.2">
      <c r="A1193" s="5" t="s">
        <v>2300</v>
      </c>
      <c r="B1193" s="5" t="s">
        <v>2301</v>
      </c>
      <c r="C1193" s="617" t="s">
        <v>49</v>
      </c>
      <c r="D1193" s="9" t="s">
        <v>2302</v>
      </c>
      <c r="E1193" s="15"/>
      <c r="F1193" s="15"/>
      <c r="G1193" s="7" t="s">
        <v>3</v>
      </c>
      <c r="H1193" s="618" t="s">
        <v>2303</v>
      </c>
      <c r="I1193" s="3">
        <v>45814</v>
      </c>
    </row>
    <row r="1194" spans="1:9" s="86" customFormat="1" ht="236.25" x14ac:dyDescent="0.25">
      <c r="A1194" s="5" t="s">
        <v>2300</v>
      </c>
      <c r="B1194" s="5" t="s">
        <v>2543</v>
      </c>
      <c r="C1194" s="6" t="s">
        <v>1</v>
      </c>
      <c r="D1194" s="10" t="s">
        <v>2492</v>
      </c>
      <c r="E1194" s="324"/>
      <c r="F1194" s="226"/>
      <c r="G1194" s="77" t="s">
        <v>3</v>
      </c>
      <c r="H1194" s="720" t="s">
        <v>2542</v>
      </c>
      <c r="I1194" s="14">
        <v>45831</v>
      </c>
    </row>
    <row r="1195" spans="1:9" s="86" customFormat="1" ht="330.75" x14ac:dyDescent="0.2">
      <c r="A1195" s="2" t="s">
        <v>2529</v>
      </c>
      <c r="B1195" s="2" t="s">
        <v>2530</v>
      </c>
      <c r="C1195" s="370" t="s">
        <v>1</v>
      </c>
      <c r="D1195" s="9" t="s">
        <v>2413</v>
      </c>
      <c r="E1195" s="130"/>
      <c r="F1195" s="17"/>
      <c r="G1195" s="7" t="s">
        <v>3</v>
      </c>
      <c r="H1195" s="716" t="s">
        <v>2531</v>
      </c>
      <c r="I1195" s="14">
        <v>45831</v>
      </c>
    </row>
    <row r="1196" spans="1:9" s="86" customFormat="1" ht="94.5" x14ac:dyDescent="0.2">
      <c r="A1196" s="2" t="s">
        <v>2128</v>
      </c>
      <c r="B1196" s="2" t="s">
        <v>2129</v>
      </c>
      <c r="C1196" s="575" t="s">
        <v>2113</v>
      </c>
      <c r="D1196" s="9" t="s">
        <v>2115</v>
      </c>
      <c r="E1196" s="7" t="s">
        <v>0</v>
      </c>
      <c r="F1196" s="12"/>
      <c r="G1196" s="512"/>
      <c r="H1196" s="8" t="s">
        <v>2493</v>
      </c>
      <c r="I1196" s="13">
        <v>45807</v>
      </c>
    </row>
    <row r="1197" spans="1:9" s="86" customFormat="1" ht="173.25" x14ac:dyDescent="0.2">
      <c r="A1197" s="2" t="s">
        <v>2128</v>
      </c>
      <c r="B1197" s="2" t="s">
        <v>2129</v>
      </c>
      <c r="C1197" s="706" t="s">
        <v>1138</v>
      </c>
      <c r="D1197" s="9" t="s">
        <v>2495</v>
      </c>
      <c r="E1197" s="7" t="s">
        <v>0</v>
      </c>
      <c r="F1197" s="12"/>
      <c r="G1197" s="512"/>
      <c r="H1197" s="8" t="s">
        <v>2504</v>
      </c>
      <c r="I1197" s="13">
        <v>45827</v>
      </c>
    </row>
    <row r="1198" spans="1:9" s="86" customFormat="1" ht="220.5" x14ac:dyDescent="0.2">
      <c r="A1198" s="2" t="s">
        <v>2128</v>
      </c>
      <c r="B1198" s="2" t="s">
        <v>2129</v>
      </c>
      <c r="C1198" s="706" t="s">
        <v>1140</v>
      </c>
      <c r="D1198" s="9" t="s">
        <v>2496</v>
      </c>
      <c r="E1198" s="7" t="s">
        <v>0</v>
      </c>
      <c r="F1198" s="12"/>
      <c r="G1198" s="512"/>
      <c r="H1198" s="8" t="s">
        <v>2504</v>
      </c>
      <c r="I1198" s="13">
        <v>45827</v>
      </c>
    </row>
    <row r="1199" spans="1:9" s="86" customFormat="1" ht="141.75" x14ac:dyDescent="0.2">
      <c r="A1199" s="2" t="s">
        <v>2128</v>
      </c>
      <c r="B1199" s="2" t="s">
        <v>2129</v>
      </c>
      <c r="C1199" s="706" t="s">
        <v>1141</v>
      </c>
      <c r="D1199" s="9" t="s">
        <v>925</v>
      </c>
      <c r="E1199" s="7" t="s">
        <v>0</v>
      </c>
      <c r="F1199" s="12"/>
      <c r="G1199" s="512"/>
      <c r="H1199" s="8" t="s">
        <v>2504</v>
      </c>
      <c r="I1199" s="13">
        <v>45827</v>
      </c>
    </row>
    <row r="1200" spans="1:9" s="86" customFormat="1" ht="126" x14ac:dyDescent="0.2">
      <c r="A1200" s="2" t="s">
        <v>2128</v>
      </c>
      <c r="B1200" s="2" t="s">
        <v>2129</v>
      </c>
      <c r="C1200" s="706" t="s">
        <v>1142</v>
      </c>
      <c r="D1200" s="9" t="s">
        <v>770</v>
      </c>
      <c r="E1200" s="7" t="s">
        <v>0</v>
      </c>
      <c r="F1200" s="12"/>
      <c r="G1200" s="512"/>
      <c r="H1200" s="8" t="s">
        <v>2504</v>
      </c>
      <c r="I1200" s="13">
        <v>45827</v>
      </c>
    </row>
    <row r="1201" spans="1:9" s="86" customFormat="1" ht="126" x14ac:dyDescent="0.2">
      <c r="A1201" s="2" t="s">
        <v>2128</v>
      </c>
      <c r="B1201" s="2" t="s">
        <v>2129</v>
      </c>
      <c r="C1201" s="706" t="s">
        <v>1218</v>
      </c>
      <c r="D1201" s="9" t="s">
        <v>2497</v>
      </c>
      <c r="E1201" s="7" t="s">
        <v>0</v>
      </c>
      <c r="F1201" s="12"/>
      <c r="G1201" s="512"/>
      <c r="H1201" s="8" t="s">
        <v>2504</v>
      </c>
      <c r="I1201" s="13">
        <v>45827</v>
      </c>
    </row>
    <row r="1202" spans="1:9" s="86" customFormat="1" ht="94.5" x14ac:dyDescent="0.2">
      <c r="A1202" s="2" t="s">
        <v>2128</v>
      </c>
      <c r="B1202" s="2" t="s">
        <v>2129</v>
      </c>
      <c r="C1202" s="706" t="s">
        <v>1216</v>
      </c>
      <c r="D1202" s="9" t="s">
        <v>673</v>
      </c>
      <c r="E1202" s="7" t="s">
        <v>0</v>
      </c>
      <c r="F1202" s="12"/>
      <c r="G1202" s="512"/>
      <c r="H1202" s="8" t="s">
        <v>2504</v>
      </c>
      <c r="I1202" s="13">
        <v>45827</v>
      </c>
    </row>
    <row r="1203" spans="1:9" s="86" customFormat="1" ht="94.5" x14ac:dyDescent="0.2">
      <c r="A1203" s="2" t="s">
        <v>2128</v>
      </c>
      <c r="B1203" s="2" t="s">
        <v>2129</v>
      </c>
      <c r="C1203" s="706" t="s">
        <v>1215</v>
      </c>
      <c r="D1203" s="9" t="s">
        <v>672</v>
      </c>
      <c r="E1203" s="7" t="s">
        <v>0</v>
      </c>
      <c r="F1203" s="12"/>
      <c r="G1203" s="512"/>
      <c r="H1203" s="8" t="s">
        <v>2504</v>
      </c>
      <c r="I1203" s="13">
        <v>45827</v>
      </c>
    </row>
    <row r="1204" spans="1:9" s="86" customFormat="1" ht="94.5" x14ac:dyDescent="0.2">
      <c r="A1204" s="2" t="s">
        <v>2128</v>
      </c>
      <c r="B1204" s="2" t="s">
        <v>2129</v>
      </c>
      <c r="C1204" s="575" t="s">
        <v>1573</v>
      </c>
      <c r="D1204" s="9" t="s">
        <v>2116</v>
      </c>
      <c r="E1204" s="7" t="s">
        <v>0</v>
      </c>
      <c r="F1204" s="12"/>
      <c r="G1204" s="512"/>
      <c r="H1204" s="8" t="s">
        <v>2503</v>
      </c>
      <c r="I1204" s="13">
        <v>45807</v>
      </c>
    </row>
    <row r="1205" spans="1:9" s="86" customFormat="1" ht="94.5" x14ac:dyDescent="0.2">
      <c r="A1205" s="2" t="s">
        <v>2128</v>
      </c>
      <c r="B1205" s="2" t="s">
        <v>2129</v>
      </c>
      <c r="C1205" s="575" t="s">
        <v>1994</v>
      </c>
      <c r="D1205" s="9" t="s">
        <v>2117</v>
      </c>
      <c r="E1205" s="7" t="s">
        <v>0</v>
      </c>
      <c r="F1205" s="12"/>
      <c r="G1205" s="512"/>
      <c r="H1205" s="8" t="s">
        <v>2503</v>
      </c>
      <c r="I1205" s="13">
        <v>45807</v>
      </c>
    </row>
    <row r="1206" spans="1:9" s="86" customFormat="1" ht="141.75" x14ac:dyDescent="0.2">
      <c r="A1206" s="2" t="s">
        <v>2128</v>
      </c>
      <c r="B1206" s="2" t="s">
        <v>2129</v>
      </c>
      <c r="C1206" s="575" t="s">
        <v>1575</v>
      </c>
      <c r="D1206" s="9" t="s">
        <v>2118</v>
      </c>
      <c r="E1206" s="7" t="s">
        <v>0</v>
      </c>
      <c r="F1206" s="12"/>
      <c r="G1206" s="512"/>
      <c r="H1206" s="8" t="s">
        <v>2503</v>
      </c>
      <c r="I1206" s="13">
        <v>45807</v>
      </c>
    </row>
    <row r="1207" spans="1:9" s="86" customFormat="1" ht="94.5" x14ac:dyDescent="0.2">
      <c r="A1207" s="2" t="s">
        <v>2128</v>
      </c>
      <c r="B1207" s="2" t="s">
        <v>2129</v>
      </c>
      <c r="C1207" s="575" t="s">
        <v>1576</v>
      </c>
      <c r="D1207" s="9" t="s">
        <v>2000</v>
      </c>
      <c r="E1207" s="7" t="s">
        <v>0</v>
      </c>
      <c r="F1207" s="12"/>
      <c r="G1207" s="512"/>
      <c r="H1207" s="8" t="s">
        <v>2503</v>
      </c>
      <c r="I1207" s="13">
        <v>45807</v>
      </c>
    </row>
    <row r="1208" spans="1:9" s="86" customFormat="1" ht="94.5" x14ac:dyDescent="0.2">
      <c r="A1208" s="2" t="s">
        <v>2128</v>
      </c>
      <c r="B1208" s="2" t="s">
        <v>2129</v>
      </c>
      <c r="C1208" s="575" t="s">
        <v>1577</v>
      </c>
      <c r="D1208" s="9" t="s">
        <v>2001</v>
      </c>
      <c r="E1208" s="7" t="s">
        <v>0</v>
      </c>
      <c r="F1208" s="12"/>
      <c r="G1208" s="512"/>
      <c r="H1208" s="8" t="s">
        <v>2503</v>
      </c>
      <c r="I1208" s="13">
        <v>45807</v>
      </c>
    </row>
    <row r="1209" spans="1:9" s="86" customFormat="1" ht="126" x14ac:dyDescent="0.2">
      <c r="A1209" s="2" t="s">
        <v>2128</v>
      </c>
      <c r="B1209" s="2" t="s">
        <v>2129</v>
      </c>
      <c r="C1209" s="575" t="s">
        <v>1996</v>
      </c>
      <c r="D1209" s="9" t="s">
        <v>2119</v>
      </c>
      <c r="E1209" s="7" t="s">
        <v>0</v>
      </c>
      <c r="F1209" s="12"/>
      <c r="G1209" s="512"/>
      <c r="H1209" s="8" t="s">
        <v>2503</v>
      </c>
      <c r="I1209" s="13">
        <v>45807</v>
      </c>
    </row>
    <row r="1210" spans="1:9" s="86" customFormat="1" ht="94.5" x14ac:dyDescent="0.2">
      <c r="A1210" s="2" t="s">
        <v>2128</v>
      </c>
      <c r="B1210" s="2" t="s">
        <v>2129</v>
      </c>
      <c r="C1210" s="575" t="s">
        <v>1458</v>
      </c>
      <c r="D1210" s="9" t="s">
        <v>2121</v>
      </c>
      <c r="E1210" s="7" t="s">
        <v>0</v>
      </c>
      <c r="F1210" s="12"/>
      <c r="G1210" s="512"/>
      <c r="H1210" s="8" t="s">
        <v>2503</v>
      </c>
      <c r="I1210" s="13">
        <v>45807</v>
      </c>
    </row>
    <row r="1211" spans="1:9" s="86" customFormat="1" ht="94.5" x14ac:dyDescent="0.2">
      <c r="A1211" s="2" t="s">
        <v>2128</v>
      </c>
      <c r="B1211" s="2" t="s">
        <v>2129</v>
      </c>
      <c r="C1211" s="575" t="s">
        <v>1459</v>
      </c>
      <c r="D1211" s="9" t="s">
        <v>1466</v>
      </c>
      <c r="E1211" s="7" t="s">
        <v>0</v>
      </c>
      <c r="F1211" s="12"/>
      <c r="G1211" s="512"/>
      <c r="H1211" s="8" t="s">
        <v>2503</v>
      </c>
      <c r="I1211" s="13">
        <v>45807</v>
      </c>
    </row>
    <row r="1212" spans="1:9" ht="189" x14ac:dyDescent="0.2">
      <c r="A1212" s="2" t="s">
        <v>2128</v>
      </c>
      <c r="B1212" s="2" t="s">
        <v>2129</v>
      </c>
      <c r="C1212" s="575" t="s">
        <v>1457</v>
      </c>
      <c r="D1212" s="9" t="s">
        <v>2122</v>
      </c>
      <c r="E1212" s="7" t="s">
        <v>0</v>
      </c>
      <c r="F1212" s="12"/>
      <c r="G1212" s="512"/>
      <c r="H1212" s="8" t="s">
        <v>2503</v>
      </c>
      <c r="I1212" s="13">
        <v>45807</v>
      </c>
    </row>
    <row r="1213" spans="1:9" ht="126" x14ac:dyDescent="0.2">
      <c r="A1213" s="2" t="s">
        <v>2128</v>
      </c>
      <c r="B1213" s="2" t="s">
        <v>2129</v>
      </c>
      <c r="C1213" s="575" t="s">
        <v>1460</v>
      </c>
      <c r="D1213" s="9" t="s">
        <v>1468</v>
      </c>
      <c r="E1213" s="7" t="s">
        <v>0</v>
      </c>
      <c r="F1213" s="12"/>
      <c r="G1213" s="512"/>
      <c r="H1213" s="8" t="s">
        <v>2503</v>
      </c>
      <c r="I1213" s="13">
        <v>45807</v>
      </c>
    </row>
    <row r="1214" spans="1:9" ht="189" x14ac:dyDescent="0.2">
      <c r="A1214" s="2" t="s">
        <v>2128</v>
      </c>
      <c r="B1214" s="2" t="s">
        <v>2129</v>
      </c>
      <c r="C1214" s="575" t="s">
        <v>1461</v>
      </c>
      <c r="D1214" s="9" t="s">
        <v>2123</v>
      </c>
      <c r="E1214" s="7" t="s">
        <v>0</v>
      </c>
      <c r="F1214" s="12"/>
      <c r="G1214" s="512"/>
      <c r="H1214" s="8" t="s">
        <v>2503</v>
      </c>
      <c r="I1214" s="13">
        <v>45807</v>
      </c>
    </row>
    <row r="1215" spans="1:9" ht="94.5" x14ac:dyDescent="0.2">
      <c r="A1215" s="2" t="s">
        <v>2128</v>
      </c>
      <c r="B1215" s="2" t="s">
        <v>2129</v>
      </c>
      <c r="C1215" s="575" t="s">
        <v>1579</v>
      </c>
      <c r="D1215" s="9" t="s">
        <v>2120</v>
      </c>
      <c r="E1215" s="7" t="s">
        <v>0</v>
      </c>
      <c r="F1215" s="12"/>
      <c r="G1215" s="512"/>
      <c r="H1215" s="8" t="s">
        <v>2503</v>
      </c>
      <c r="I1215" s="13">
        <v>45807</v>
      </c>
    </row>
    <row r="1216" spans="1:9" ht="94.5" x14ac:dyDescent="0.25">
      <c r="A1216" s="2" t="s">
        <v>2128</v>
      </c>
      <c r="B1216" s="2" t="s">
        <v>2129</v>
      </c>
      <c r="C1216" s="576" t="s">
        <v>1131</v>
      </c>
      <c r="D1216" s="162" t="s">
        <v>1132</v>
      </c>
      <c r="E1216" s="7" t="s">
        <v>0</v>
      </c>
      <c r="F1216" s="324"/>
      <c r="G1216" s="324"/>
      <c r="H1216" s="576" t="s">
        <v>2502</v>
      </c>
      <c r="I1216" s="13">
        <v>45808</v>
      </c>
    </row>
    <row r="1217" spans="1:9" s="4" customFormat="1" ht="157.5" x14ac:dyDescent="0.25">
      <c r="A1217" s="2" t="s">
        <v>2266</v>
      </c>
      <c r="B1217" s="2" t="s">
        <v>2267</v>
      </c>
      <c r="C1217" s="612" t="s">
        <v>2268</v>
      </c>
      <c r="D1217" s="162" t="s">
        <v>2273</v>
      </c>
      <c r="E1217" s="7" t="s">
        <v>0</v>
      </c>
      <c r="F1217" s="324"/>
      <c r="G1217" s="324"/>
      <c r="H1217" s="612" t="s">
        <v>2269</v>
      </c>
      <c r="I1217" s="13">
        <v>45813</v>
      </c>
    </row>
    <row r="1218" spans="1:9" s="4" customFormat="1" ht="31.5" x14ac:dyDescent="0.2">
      <c r="A1218" s="707" t="s">
        <v>2266</v>
      </c>
      <c r="B1218" s="707" t="s">
        <v>2267</v>
      </c>
      <c r="C1218" s="707" t="s">
        <v>1</v>
      </c>
      <c r="D1218" s="9" t="s">
        <v>2264</v>
      </c>
      <c r="E1218" s="38"/>
      <c r="G1218" s="7" t="s">
        <v>3</v>
      </c>
      <c r="H1218" s="707" t="s">
        <v>2434</v>
      </c>
      <c r="I1218" s="14">
        <v>45828</v>
      </c>
    </row>
    <row r="1219" spans="1:9" ht="63" x14ac:dyDescent="0.25">
      <c r="A1219" s="702" t="s">
        <v>2266</v>
      </c>
      <c r="B1219" s="702" t="s">
        <v>2267</v>
      </c>
      <c r="C1219" s="6" t="s">
        <v>1</v>
      </c>
      <c r="D1219" s="162" t="s">
        <v>2140</v>
      </c>
      <c r="E1219" s="15"/>
      <c r="F1219" s="35"/>
      <c r="G1219" s="7" t="s">
        <v>3</v>
      </c>
      <c r="H1219" s="702" t="s">
        <v>2485</v>
      </c>
      <c r="I1219" s="14">
        <v>45827</v>
      </c>
    </row>
    <row r="1220" spans="1:9" ht="157.5" x14ac:dyDescent="0.25">
      <c r="A1220" s="2" t="s">
        <v>2267</v>
      </c>
      <c r="B1220" s="2" t="s">
        <v>2270</v>
      </c>
      <c r="C1220" s="612" t="s">
        <v>2271</v>
      </c>
      <c r="D1220" s="162" t="s">
        <v>2272</v>
      </c>
      <c r="E1220" s="7" t="s">
        <v>0</v>
      </c>
      <c r="F1220" s="324"/>
      <c r="G1220" s="324"/>
      <c r="H1220" s="612" t="s">
        <v>2269</v>
      </c>
      <c r="I1220" s="13">
        <v>45813</v>
      </c>
    </row>
    <row r="1221" spans="1:9" ht="189" x14ac:dyDescent="0.2">
      <c r="A1221" s="5" t="s">
        <v>2304</v>
      </c>
      <c r="B1221" s="5" t="s">
        <v>2305</v>
      </c>
      <c r="C1221" s="727" t="s">
        <v>49</v>
      </c>
      <c r="D1221" s="9" t="s">
        <v>2306</v>
      </c>
      <c r="E1221" s="15"/>
      <c r="F1221" s="15"/>
      <c r="G1221" s="7" t="s">
        <v>3</v>
      </c>
      <c r="H1221" s="728" t="s">
        <v>2469</v>
      </c>
      <c r="I1221" s="3">
        <v>45814</v>
      </c>
    </row>
    <row r="1222" spans="1:9" ht="236.25" x14ac:dyDescent="0.25">
      <c r="A1222" s="5" t="s">
        <v>2304</v>
      </c>
      <c r="B1222" s="5" t="s">
        <v>2554</v>
      </c>
      <c r="C1222" s="6" t="s">
        <v>1</v>
      </c>
      <c r="D1222" s="10" t="s">
        <v>2492</v>
      </c>
      <c r="E1222" s="324"/>
      <c r="F1222" s="226"/>
      <c r="G1222" s="77" t="s">
        <v>3</v>
      </c>
      <c r="H1222" s="725" t="s">
        <v>2542</v>
      </c>
      <c r="I1222" s="14">
        <v>45832</v>
      </c>
    </row>
    <row r="1223" spans="1:9" ht="330.75" x14ac:dyDescent="0.2">
      <c r="A1223" s="2" t="s">
        <v>2555</v>
      </c>
      <c r="B1223" s="2" t="s">
        <v>2556</v>
      </c>
      <c r="C1223" s="370" t="s">
        <v>1</v>
      </c>
      <c r="D1223" s="9" t="s">
        <v>2413</v>
      </c>
      <c r="E1223" s="130"/>
      <c r="F1223" s="17"/>
      <c r="G1223" s="7" t="s">
        <v>3</v>
      </c>
      <c r="H1223" s="725" t="s">
        <v>2557</v>
      </c>
      <c r="I1223" s="14">
        <v>45832</v>
      </c>
    </row>
    <row r="1224" spans="1:9" ht="47.25" x14ac:dyDescent="0.25">
      <c r="A1224" s="5" t="s">
        <v>2564</v>
      </c>
      <c r="B1224" s="5" t="s">
        <v>2565</v>
      </c>
      <c r="C1224" s="6" t="s">
        <v>1</v>
      </c>
      <c r="D1224" s="10" t="s">
        <v>2566</v>
      </c>
      <c r="E1224" s="324"/>
      <c r="F1224" s="226"/>
      <c r="G1224" s="77" t="s">
        <v>3</v>
      </c>
      <c r="H1224" s="728" t="s">
        <v>2567</v>
      </c>
      <c r="I1224" s="14">
        <v>45833</v>
      </c>
    </row>
    <row r="1225" spans="1:9" ht="189" x14ac:dyDescent="0.2">
      <c r="A1225" s="2" t="s">
        <v>2109</v>
      </c>
      <c r="B1225" s="2" t="s">
        <v>2110</v>
      </c>
      <c r="C1225" s="680" t="s">
        <v>1073</v>
      </c>
      <c r="D1225" s="10" t="s">
        <v>2089</v>
      </c>
      <c r="E1225" s="7" t="s">
        <v>0</v>
      </c>
      <c r="F1225" s="12"/>
      <c r="G1225" s="512"/>
      <c r="H1225" s="8" t="s">
        <v>2323</v>
      </c>
      <c r="I1225" s="13">
        <v>45807</v>
      </c>
    </row>
    <row r="1226" spans="1:9" ht="94.5" x14ac:dyDescent="0.2">
      <c r="A1226" s="2" t="s">
        <v>2109</v>
      </c>
      <c r="B1226" s="2" t="s">
        <v>2110</v>
      </c>
      <c r="C1226" s="680" t="s">
        <v>1074</v>
      </c>
      <c r="D1226" s="10" t="s">
        <v>2090</v>
      </c>
      <c r="E1226" s="7" t="s">
        <v>0</v>
      </c>
      <c r="F1226" s="12"/>
      <c r="G1226" s="512"/>
      <c r="H1226" s="8" t="s">
        <v>2323</v>
      </c>
      <c r="I1226" s="13">
        <v>45807</v>
      </c>
    </row>
    <row r="1227" spans="1:9" ht="141.75" x14ac:dyDescent="0.2">
      <c r="A1227" s="2" t="s">
        <v>2109</v>
      </c>
      <c r="B1227" s="2" t="s">
        <v>2110</v>
      </c>
      <c r="C1227" s="680" t="s">
        <v>1075</v>
      </c>
      <c r="D1227" s="9" t="s">
        <v>2102</v>
      </c>
      <c r="E1227" s="7" t="s">
        <v>0</v>
      </c>
      <c r="F1227" s="12"/>
      <c r="G1227" s="512"/>
      <c r="H1227" s="8" t="s">
        <v>2323</v>
      </c>
      <c r="I1227" s="13">
        <v>45807</v>
      </c>
    </row>
    <row r="1228" spans="1:9" ht="267.75" x14ac:dyDescent="0.2">
      <c r="A1228" s="2" t="s">
        <v>2109</v>
      </c>
      <c r="B1228" s="2" t="s">
        <v>2110</v>
      </c>
      <c r="C1228" s="680" t="s">
        <v>1076</v>
      </c>
      <c r="D1228" s="10" t="s">
        <v>2091</v>
      </c>
      <c r="E1228" s="7" t="s">
        <v>0</v>
      </c>
      <c r="F1228" s="12"/>
      <c r="G1228" s="512"/>
      <c r="H1228" s="8" t="s">
        <v>2323</v>
      </c>
      <c r="I1228" s="13">
        <v>45807</v>
      </c>
    </row>
    <row r="1229" spans="1:9" ht="220.5" x14ac:dyDescent="0.2">
      <c r="A1229" s="2" t="s">
        <v>2109</v>
      </c>
      <c r="B1229" s="2" t="s">
        <v>2110</v>
      </c>
      <c r="C1229" s="680" t="s">
        <v>1077</v>
      </c>
      <c r="D1229" s="10" t="s">
        <v>2092</v>
      </c>
      <c r="E1229" s="7" t="s">
        <v>0</v>
      </c>
      <c r="F1229" s="12"/>
      <c r="G1229" s="512"/>
      <c r="H1229" s="8" t="s">
        <v>2323</v>
      </c>
      <c r="I1229" s="13">
        <v>45807</v>
      </c>
    </row>
    <row r="1230" spans="1:9" ht="94.5" x14ac:dyDescent="0.2">
      <c r="A1230" s="2" t="s">
        <v>2109</v>
      </c>
      <c r="B1230" s="2" t="s">
        <v>2110</v>
      </c>
      <c r="C1230" s="680" t="s">
        <v>1078</v>
      </c>
      <c r="D1230" s="10" t="s">
        <v>2093</v>
      </c>
      <c r="E1230" s="7" t="s">
        <v>0</v>
      </c>
      <c r="F1230" s="12"/>
      <c r="G1230" s="512"/>
      <c r="H1230" s="8" t="s">
        <v>2323</v>
      </c>
      <c r="I1230" s="13">
        <v>45807</v>
      </c>
    </row>
    <row r="1231" spans="1:9" ht="157.5" x14ac:dyDescent="0.2">
      <c r="A1231" s="2" t="s">
        <v>2109</v>
      </c>
      <c r="B1231" s="2" t="s">
        <v>2110</v>
      </c>
      <c r="C1231" s="680" t="s">
        <v>1079</v>
      </c>
      <c r="D1231" s="10" t="s">
        <v>2094</v>
      </c>
      <c r="E1231" s="7" t="s">
        <v>0</v>
      </c>
      <c r="F1231" s="12"/>
      <c r="G1231" s="512"/>
      <c r="H1231" s="8" t="s">
        <v>2323</v>
      </c>
      <c r="I1231" s="13">
        <v>45807</v>
      </c>
    </row>
    <row r="1232" spans="1:9" s="86" customFormat="1" ht="126" x14ac:dyDescent="0.2">
      <c r="A1232" s="2" t="s">
        <v>2109</v>
      </c>
      <c r="B1232" s="2" t="s">
        <v>2110</v>
      </c>
      <c r="C1232" s="680" t="s">
        <v>1080</v>
      </c>
      <c r="D1232" s="10" t="s">
        <v>2095</v>
      </c>
      <c r="E1232" s="7" t="s">
        <v>0</v>
      </c>
      <c r="F1232" s="12"/>
      <c r="G1232" s="512"/>
      <c r="H1232" s="8" t="s">
        <v>2323</v>
      </c>
      <c r="I1232" s="13">
        <v>45807</v>
      </c>
    </row>
    <row r="1233" spans="1:9" s="86" customFormat="1" ht="157.5" x14ac:dyDescent="0.2">
      <c r="A1233" s="2" t="s">
        <v>2109</v>
      </c>
      <c r="B1233" s="2" t="s">
        <v>2110</v>
      </c>
      <c r="C1233" s="680" t="s">
        <v>1081</v>
      </c>
      <c r="D1233" s="10" t="s">
        <v>2096</v>
      </c>
      <c r="E1233" s="7" t="s">
        <v>0</v>
      </c>
      <c r="F1233" s="12"/>
      <c r="G1233" s="512"/>
      <c r="H1233" s="8" t="s">
        <v>2323</v>
      </c>
      <c r="I1233" s="13">
        <v>45807</v>
      </c>
    </row>
    <row r="1234" spans="1:9" ht="126" x14ac:dyDescent="0.2">
      <c r="A1234" s="2" t="s">
        <v>2109</v>
      </c>
      <c r="B1234" s="2" t="s">
        <v>2110</v>
      </c>
      <c r="C1234" s="680" t="s">
        <v>1082</v>
      </c>
      <c r="D1234" s="10" t="s">
        <v>2097</v>
      </c>
      <c r="E1234" s="7" t="s">
        <v>0</v>
      </c>
      <c r="F1234" s="12"/>
      <c r="G1234" s="512"/>
      <c r="H1234" s="8" t="s">
        <v>2323</v>
      </c>
      <c r="I1234" s="13">
        <v>45807</v>
      </c>
    </row>
    <row r="1235" spans="1:9" ht="94.5" x14ac:dyDescent="0.2">
      <c r="A1235" s="2" t="s">
        <v>2109</v>
      </c>
      <c r="B1235" s="2" t="s">
        <v>2110</v>
      </c>
      <c r="C1235" s="680" t="s">
        <v>2098</v>
      </c>
      <c r="D1235" s="9" t="s">
        <v>2100</v>
      </c>
      <c r="E1235" s="7" t="s">
        <v>0</v>
      </c>
      <c r="F1235" s="12"/>
      <c r="G1235" s="512"/>
      <c r="H1235" s="8" t="s">
        <v>2323</v>
      </c>
      <c r="I1235" s="13">
        <v>45807</v>
      </c>
    </row>
    <row r="1236" spans="1:9" ht="94.5" x14ac:dyDescent="0.2">
      <c r="A1236" s="2" t="s">
        <v>2109</v>
      </c>
      <c r="B1236" s="2" t="s">
        <v>2110</v>
      </c>
      <c r="C1236" s="680" t="s">
        <v>2099</v>
      </c>
      <c r="D1236" s="9" t="s">
        <v>2101</v>
      </c>
      <c r="E1236" s="7" t="s">
        <v>0</v>
      </c>
      <c r="F1236" s="12"/>
      <c r="G1236" s="512"/>
      <c r="H1236" s="8" t="s">
        <v>2323</v>
      </c>
      <c r="I1236" s="13">
        <v>45807</v>
      </c>
    </row>
    <row r="1237" spans="1:9" ht="126" x14ac:dyDescent="0.2">
      <c r="A1237" s="2" t="s">
        <v>2109</v>
      </c>
      <c r="B1237" s="2" t="s">
        <v>2110</v>
      </c>
      <c r="C1237" s="710" t="s">
        <v>2510</v>
      </c>
      <c r="D1237" s="10" t="s">
        <v>2512</v>
      </c>
      <c r="E1237" s="7" t="s">
        <v>0</v>
      </c>
      <c r="F1237" s="12"/>
      <c r="G1237" s="512"/>
      <c r="H1237" s="8" t="s">
        <v>2540</v>
      </c>
      <c r="I1237" s="13">
        <v>45828</v>
      </c>
    </row>
    <row r="1238" spans="1:9" ht="78.75" x14ac:dyDescent="0.2">
      <c r="A1238" s="2" t="s">
        <v>2109</v>
      </c>
      <c r="B1238" s="2" t="s">
        <v>2110</v>
      </c>
      <c r="C1238" s="710" t="s">
        <v>2511</v>
      </c>
      <c r="D1238" s="10" t="s">
        <v>2513</v>
      </c>
      <c r="E1238" s="7" t="s">
        <v>0</v>
      </c>
      <c r="F1238" s="12"/>
      <c r="G1238" s="512"/>
      <c r="H1238" s="8" t="s">
        <v>2540</v>
      </c>
      <c r="I1238" s="13">
        <v>45828</v>
      </c>
    </row>
    <row r="1239" spans="1:9" ht="78.75" x14ac:dyDescent="0.2">
      <c r="A1239" s="2" t="s">
        <v>2109</v>
      </c>
      <c r="B1239" s="2" t="s">
        <v>2110</v>
      </c>
      <c r="C1239" s="719" t="s">
        <v>2538</v>
      </c>
      <c r="D1239" s="10" t="s">
        <v>2539</v>
      </c>
      <c r="E1239" s="7" t="s">
        <v>0</v>
      </c>
      <c r="F1239" s="12"/>
      <c r="G1239" s="512"/>
      <c r="H1239" s="8" t="s">
        <v>2540</v>
      </c>
      <c r="I1239" s="13">
        <v>45831</v>
      </c>
    </row>
    <row r="1240" spans="1:9" ht="78.75" x14ac:dyDescent="0.2">
      <c r="A1240" s="2" t="s">
        <v>2109</v>
      </c>
      <c r="B1240" s="2" t="s">
        <v>2110</v>
      </c>
      <c r="C1240" s="724" t="s">
        <v>2550</v>
      </c>
      <c r="D1240" s="10" t="s">
        <v>2551</v>
      </c>
      <c r="E1240" s="7" t="s">
        <v>0</v>
      </c>
      <c r="F1240" s="12"/>
      <c r="G1240" s="512"/>
      <c r="H1240" s="8" t="s">
        <v>2540</v>
      </c>
      <c r="I1240" s="13">
        <v>45832</v>
      </c>
    </row>
    <row r="1241" spans="1:9" ht="78.75" x14ac:dyDescent="0.2">
      <c r="A1241" s="2" t="s">
        <v>2109</v>
      </c>
      <c r="B1241" s="2" t="s">
        <v>2110</v>
      </c>
      <c r="C1241" s="724" t="s">
        <v>2552</v>
      </c>
      <c r="D1241" s="10" t="s">
        <v>2553</v>
      </c>
      <c r="E1241" s="7" t="s">
        <v>0</v>
      </c>
      <c r="F1241" s="12"/>
      <c r="G1241" s="512"/>
      <c r="H1241" s="8" t="s">
        <v>2540</v>
      </c>
      <c r="I1241" s="13">
        <v>45832</v>
      </c>
    </row>
    <row r="1242" spans="1:9" ht="94.5" x14ac:dyDescent="0.25">
      <c r="A1242" s="2" t="s">
        <v>2345</v>
      </c>
      <c r="B1242" s="3" t="s">
        <v>2346</v>
      </c>
      <c r="C1242" s="681" t="s">
        <v>2347</v>
      </c>
      <c r="D1242" s="10" t="s">
        <v>2348</v>
      </c>
      <c r="E1242" s="7" t="s">
        <v>0</v>
      </c>
      <c r="F1242" s="35"/>
      <c r="G1242" s="35"/>
      <c r="H1242" s="6" t="s">
        <v>2</v>
      </c>
      <c r="I1242" s="14">
        <v>45818</v>
      </c>
    </row>
    <row r="1243" spans="1:9" ht="63" x14ac:dyDescent="0.2">
      <c r="A1243" s="657" t="s">
        <v>2389</v>
      </c>
      <c r="B1243" s="657" t="s">
        <v>2367</v>
      </c>
      <c r="C1243" s="681" t="s">
        <v>49</v>
      </c>
      <c r="D1243" s="9" t="s">
        <v>2163</v>
      </c>
      <c r="E1243" s="38"/>
      <c r="F1243" s="21"/>
      <c r="G1243" s="7" t="s">
        <v>3</v>
      </c>
      <c r="H1243" s="681" t="s">
        <v>2575</v>
      </c>
      <c r="I1243" s="14">
        <v>45824</v>
      </c>
    </row>
    <row r="1244" spans="1:9" ht="31.5" x14ac:dyDescent="0.2">
      <c r="A1244" s="726" t="s">
        <v>2389</v>
      </c>
      <c r="B1244" s="726" t="s">
        <v>2406</v>
      </c>
      <c r="C1244" s="726" t="s">
        <v>1209</v>
      </c>
      <c r="D1244" s="9" t="s">
        <v>2558</v>
      </c>
      <c r="E1244" s="38"/>
      <c r="F1244" s="7" t="s">
        <v>4</v>
      </c>
      <c r="H1244" s="726" t="s">
        <v>2559</v>
      </c>
      <c r="I1244" s="14">
        <v>45832</v>
      </c>
    </row>
    <row r="1245" spans="1:9" ht="47.25" x14ac:dyDescent="0.2">
      <c r="A1245" s="2" t="s">
        <v>2389</v>
      </c>
      <c r="B1245" s="2" t="s">
        <v>2406</v>
      </c>
      <c r="C1245" s="680" t="s">
        <v>2407</v>
      </c>
      <c r="D1245" s="9" t="s">
        <v>2408</v>
      </c>
      <c r="E1245" s="7" t="s">
        <v>0</v>
      </c>
      <c r="F1245" s="15"/>
      <c r="G1245" s="38"/>
      <c r="H1245" s="681" t="s">
        <v>2436</v>
      </c>
      <c r="I1245" s="14">
        <v>45825</v>
      </c>
    </row>
    <row r="1246" spans="1:9" ht="31.5" x14ac:dyDescent="0.2">
      <c r="A1246" s="758" t="s">
        <v>2618</v>
      </c>
      <c r="B1246" s="758" t="s">
        <v>2346</v>
      </c>
      <c r="C1246" s="758" t="s">
        <v>79</v>
      </c>
      <c r="D1246" s="10" t="s">
        <v>2619</v>
      </c>
      <c r="E1246" s="53"/>
      <c r="F1246" s="7" t="s">
        <v>4</v>
      </c>
      <c r="H1246" s="758" t="s">
        <v>2620</v>
      </c>
      <c r="I1246" s="14">
        <v>45834</v>
      </c>
    </row>
    <row r="1247" spans="1:9" ht="78.75" x14ac:dyDescent="0.25">
      <c r="A1247" s="2" t="s">
        <v>2367</v>
      </c>
      <c r="B1247" s="2" t="s">
        <v>2346</v>
      </c>
      <c r="C1247" s="680" t="s">
        <v>2368</v>
      </c>
      <c r="D1247" s="10" t="s">
        <v>2369</v>
      </c>
      <c r="E1247" s="7" t="s">
        <v>0</v>
      </c>
      <c r="F1247" s="35"/>
      <c r="G1247" s="35"/>
      <c r="H1247" s="681" t="s">
        <v>2437</v>
      </c>
      <c r="I1247" s="14">
        <v>45818</v>
      </c>
    </row>
    <row r="1248" spans="1:9" ht="189" x14ac:dyDescent="0.2">
      <c r="A1248" s="2" t="s">
        <v>2065</v>
      </c>
      <c r="B1248" s="2" t="s">
        <v>2066</v>
      </c>
      <c r="C1248" s="680" t="s">
        <v>1073</v>
      </c>
      <c r="D1248" s="10" t="s">
        <v>2089</v>
      </c>
      <c r="E1248" s="7" t="s">
        <v>0</v>
      </c>
      <c r="F1248" s="12"/>
      <c r="G1248" s="512"/>
      <c r="H1248" s="8" t="s">
        <v>2323</v>
      </c>
      <c r="I1248" s="13">
        <v>45805</v>
      </c>
    </row>
    <row r="1249" spans="1:9" ht="94.5" x14ac:dyDescent="0.2">
      <c r="A1249" s="2" t="s">
        <v>2065</v>
      </c>
      <c r="B1249" s="2" t="s">
        <v>2066</v>
      </c>
      <c r="C1249" s="680" t="s">
        <v>1074</v>
      </c>
      <c r="D1249" s="10" t="s">
        <v>2090</v>
      </c>
      <c r="E1249" s="7" t="s">
        <v>0</v>
      </c>
      <c r="F1249" s="12"/>
      <c r="G1249" s="512"/>
      <c r="H1249" s="8" t="s">
        <v>2323</v>
      </c>
      <c r="I1249" s="13">
        <v>45805</v>
      </c>
    </row>
    <row r="1250" spans="1:9" ht="141.75" x14ac:dyDescent="0.2">
      <c r="A1250" s="2" t="s">
        <v>2065</v>
      </c>
      <c r="B1250" s="2" t="s">
        <v>2066</v>
      </c>
      <c r="C1250" s="680" t="s">
        <v>1075</v>
      </c>
      <c r="D1250" s="9" t="s">
        <v>2102</v>
      </c>
      <c r="E1250" s="7" t="s">
        <v>0</v>
      </c>
      <c r="F1250" s="12"/>
      <c r="G1250" s="512"/>
      <c r="H1250" s="8" t="s">
        <v>2323</v>
      </c>
      <c r="I1250" s="13">
        <v>45805</v>
      </c>
    </row>
    <row r="1251" spans="1:9" ht="267.75" x14ac:dyDescent="0.2">
      <c r="A1251" s="2" t="s">
        <v>2065</v>
      </c>
      <c r="B1251" s="2" t="s">
        <v>2066</v>
      </c>
      <c r="C1251" s="680" t="s">
        <v>1076</v>
      </c>
      <c r="D1251" s="10" t="s">
        <v>2091</v>
      </c>
      <c r="E1251" s="7" t="s">
        <v>0</v>
      </c>
      <c r="F1251" s="12"/>
      <c r="G1251" s="512"/>
      <c r="H1251" s="8" t="s">
        <v>2323</v>
      </c>
      <c r="I1251" s="13">
        <v>45805</v>
      </c>
    </row>
    <row r="1252" spans="1:9" ht="220.5" x14ac:dyDescent="0.2">
      <c r="A1252" s="2" t="s">
        <v>2065</v>
      </c>
      <c r="B1252" s="2" t="s">
        <v>2066</v>
      </c>
      <c r="C1252" s="680" t="s">
        <v>1077</v>
      </c>
      <c r="D1252" s="10" t="s">
        <v>2092</v>
      </c>
      <c r="E1252" s="7" t="s">
        <v>0</v>
      </c>
      <c r="F1252" s="12"/>
      <c r="G1252" s="512"/>
      <c r="H1252" s="8" t="s">
        <v>2323</v>
      </c>
      <c r="I1252" s="13">
        <v>45805</v>
      </c>
    </row>
    <row r="1253" spans="1:9" ht="94.5" x14ac:dyDescent="0.2">
      <c r="A1253" s="2" t="s">
        <v>2065</v>
      </c>
      <c r="B1253" s="2" t="s">
        <v>2066</v>
      </c>
      <c r="C1253" s="680" t="s">
        <v>1078</v>
      </c>
      <c r="D1253" s="10" t="s">
        <v>2093</v>
      </c>
      <c r="E1253" s="7" t="s">
        <v>0</v>
      </c>
      <c r="F1253" s="12"/>
      <c r="G1253" s="512"/>
      <c r="H1253" s="8" t="s">
        <v>2323</v>
      </c>
      <c r="I1253" s="13">
        <v>45805</v>
      </c>
    </row>
    <row r="1254" spans="1:9" ht="157.5" x14ac:dyDescent="0.2">
      <c r="A1254" s="2" t="s">
        <v>2065</v>
      </c>
      <c r="B1254" s="2" t="s">
        <v>2066</v>
      </c>
      <c r="C1254" s="680" t="s">
        <v>1079</v>
      </c>
      <c r="D1254" s="10" t="s">
        <v>2094</v>
      </c>
      <c r="E1254" s="7" t="s">
        <v>0</v>
      </c>
      <c r="F1254" s="12"/>
      <c r="G1254" s="512"/>
      <c r="H1254" s="8" t="s">
        <v>2323</v>
      </c>
      <c r="I1254" s="13">
        <v>45805</v>
      </c>
    </row>
    <row r="1255" spans="1:9" ht="126" x14ac:dyDescent="0.2">
      <c r="A1255" s="2" t="s">
        <v>2065</v>
      </c>
      <c r="B1255" s="2" t="s">
        <v>2066</v>
      </c>
      <c r="C1255" s="680" t="s">
        <v>1080</v>
      </c>
      <c r="D1255" s="10" t="s">
        <v>2095</v>
      </c>
      <c r="E1255" s="7" t="s">
        <v>0</v>
      </c>
      <c r="F1255" s="12"/>
      <c r="G1255" s="512"/>
      <c r="H1255" s="8" t="s">
        <v>2323</v>
      </c>
      <c r="I1255" s="13">
        <v>45805</v>
      </c>
    </row>
    <row r="1256" spans="1:9" ht="157.5" x14ac:dyDescent="0.2">
      <c r="A1256" s="2" t="s">
        <v>2065</v>
      </c>
      <c r="B1256" s="2" t="s">
        <v>2066</v>
      </c>
      <c r="C1256" s="680" t="s">
        <v>1081</v>
      </c>
      <c r="D1256" s="10" t="s">
        <v>2096</v>
      </c>
      <c r="E1256" s="7" t="s">
        <v>0</v>
      </c>
      <c r="F1256" s="12"/>
      <c r="G1256" s="512"/>
      <c r="H1256" s="8" t="s">
        <v>2323</v>
      </c>
      <c r="I1256" s="13">
        <v>45805</v>
      </c>
    </row>
    <row r="1257" spans="1:9" ht="126" x14ac:dyDescent="0.2">
      <c r="A1257" s="2" t="s">
        <v>2065</v>
      </c>
      <c r="B1257" s="2" t="s">
        <v>2066</v>
      </c>
      <c r="C1257" s="680" t="s">
        <v>1082</v>
      </c>
      <c r="D1257" s="10" t="s">
        <v>2097</v>
      </c>
      <c r="E1257" s="7" t="s">
        <v>0</v>
      </c>
      <c r="F1257" s="12"/>
      <c r="G1257" s="512"/>
      <c r="H1257" s="8" t="s">
        <v>2323</v>
      </c>
      <c r="I1257" s="13">
        <v>45805</v>
      </c>
    </row>
    <row r="1258" spans="1:9" ht="94.5" x14ac:dyDescent="0.2">
      <c r="A1258" s="2" t="s">
        <v>2065</v>
      </c>
      <c r="B1258" s="2" t="s">
        <v>2066</v>
      </c>
      <c r="C1258" s="63" t="s">
        <v>2098</v>
      </c>
      <c r="D1258" s="211" t="s">
        <v>2100</v>
      </c>
      <c r="E1258" s="453" t="s">
        <v>0</v>
      </c>
      <c r="F1258" s="541"/>
      <c r="G1258" s="683"/>
      <c r="H1258" s="8" t="s">
        <v>2323</v>
      </c>
      <c r="I1258" s="685">
        <v>45805</v>
      </c>
    </row>
    <row r="1259" spans="1:9" ht="94.5" x14ac:dyDescent="0.2">
      <c r="A1259" s="2" t="s">
        <v>2065</v>
      </c>
      <c r="B1259" s="2" t="s">
        <v>2066</v>
      </c>
      <c r="C1259" s="572" t="s">
        <v>2099</v>
      </c>
      <c r="D1259" s="9" t="s">
        <v>2101</v>
      </c>
      <c r="E1259" s="7" t="s">
        <v>0</v>
      </c>
      <c r="F1259" s="12"/>
      <c r="G1259" s="512"/>
      <c r="H1259" s="8" t="s">
        <v>2323</v>
      </c>
      <c r="I1259" s="13">
        <v>45805</v>
      </c>
    </row>
    <row r="1260" spans="1:9" ht="126" x14ac:dyDescent="0.2">
      <c r="A1260" s="2" t="s">
        <v>2065</v>
      </c>
      <c r="B1260" s="2" t="s">
        <v>2066</v>
      </c>
      <c r="C1260" s="710" t="s">
        <v>2510</v>
      </c>
      <c r="D1260" s="10" t="s">
        <v>2512</v>
      </c>
      <c r="E1260" s="7" t="s">
        <v>0</v>
      </c>
      <c r="F1260" s="12"/>
      <c r="G1260" s="512"/>
      <c r="H1260" s="8" t="s">
        <v>2540</v>
      </c>
      <c r="I1260" s="13">
        <v>45828</v>
      </c>
    </row>
    <row r="1261" spans="1:9" ht="78.75" x14ac:dyDescent="0.2">
      <c r="A1261" s="2" t="s">
        <v>2065</v>
      </c>
      <c r="B1261" s="2" t="s">
        <v>2066</v>
      </c>
      <c r="C1261" s="710" t="s">
        <v>2511</v>
      </c>
      <c r="D1261" s="10" t="s">
        <v>2513</v>
      </c>
      <c r="E1261" s="7" t="s">
        <v>0</v>
      </c>
      <c r="F1261" s="12"/>
      <c r="G1261" s="512"/>
      <c r="H1261" s="8" t="s">
        <v>2540</v>
      </c>
      <c r="I1261" s="13">
        <v>45828</v>
      </c>
    </row>
    <row r="1262" spans="1:9" ht="78.75" x14ac:dyDescent="0.2">
      <c r="A1262" s="2" t="s">
        <v>2065</v>
      </c>
      <c r="B1262" s="2" t="s">
        <v>2066</v>
      </c>
      <c r="C1262" s="719" t="s">
        <v>2538</v>
      </c>
      <c r="D1262" s="10" t="s">
        <v>2539</v>
      </c>
      <c r="E1262" s="7" t="s">
        <v>0</v>
      </c>
      <c r="F1262" s="12"/>
      <c r="G1262" s="512"/>
      <c r="H1262" s="8" t="s">
        <v>2540</v>
      </c>
      <c r="I1262" s="13">
        <v>45831</v>
      </c>
    </row>
    <row r="1263" spans="1:9" ht="78.75" x14ac:dyDescent="0.2">
      <c r="A1263" s="2" t="s">
        <v>2065</v>
      </c>
      <c r="B1263" s="2" t="s">
        <v>2066</v>
      </c>
      <c r="C1263" s="724" t="s">
        <v>2550</v>
      </c>
      <c r="D1263" s="10" t="s">
        <v>2551</v>
      </c>
      <c r="E1263" s="7" t="s">
        <v>0</v>
      </c>
      <c r="F1263" s="12"/>
      <c r="G1263" s="512"/>
      <c r="H1263" s="8" t="s">
        <v>2540</v>
      </c>
      <c r="I1263" s="13">
        <v>45832</v>
      </c>
    </row>
    <row r="1264" spans="1:9" ht="63" x14ac:dyDescent="0.2">
      <c r="A1264" s="2" t="s">
        <v>2065</v>
      </c>
      <c r="B1264" s="2" t="s">
        <v>2066</v>
      </c>
      <c r="C1264" s="736" t="s">
        <v>2579</v>
      </c>
      <c r="D1264" s="10" t="s">
        <v>258</v>
      </c>
      <c r="E1264" s="7" t="s">
        <v>0</v>
      </c>
      <c r="F1264" s="12"/>
      <c r="G1264" s="512"/>
      <c r="H1264" s="8" t="s">
        <v>73</v>
      </c>
      <c r="I1264" s="13">
        <v>45834</v>
      </c>
    </row>
    <row r="1265" spans="1:9" ht="63" x14ac:dyDescent="0.25">
      <c r="A1265" s="2" t="s">
        <v>2591</v>
      </c>
      <c r="B1265" s="2" t="s">
        <v>2281</v>
      </c>
      <c r="C1265" s="747" t="s">
        <v>1</v>
      </c>
      <c r="D1265" s="10" t="s">
        <v>2592</v>
      </c>
      <c r="E1265" s="53"/>
      <c r="F1265" s="7" t="s">
        <v>5</v>
      </c>
      <c r="G1265" s="512"/>
      <c r="H1265" s="746" t="s">
        <v>233</v>
      </c>
      <c r="I1265" s="14">
        <v>45835</v>
      </c>
    </row>
    <row r="1266" spans="1:9" ht="78.75" x14ac:dyDescent="0.2">
      <c r="A1266" s="2" t="s">
        <v>2586</v>
      </c>
      <c r="B1266" s="2" t="s">
        <v>2066</v>
      </c>
      <c r="C1266" s="747" t="s">
        <v>2552</v>
      </c>
      <c r="D1266" s="10" t="s">
        <v>2553</v>
      </c>
      <c r="E1266" s="7" t="s">
        <v>0</v>
      </c>
      <c r="F1266" s="12"/>
      <c r="G1266" s="512"/>
      <c r="H1266" s="8" t="s">
        <v>2540</v>
      </c>
      <c r="I1266" s="13">
        <v>45832</v>
      </c>
    </row>
    <row r="1267" spans="1:9" ht="141.75" x14ac:dyDescent="0.2">
      <c r="A1267" s="2" t="s">
        <v>2586</v>
      </c>
      <c r="B1267" s="2" t="s">
        <v>2066</v>
      </c>
      <c r="C1267" s="747" t="s">
        <v>2578</v>
      </c>
      <c r="D1267" s="10" t="s">
        <v>2580</v>
      </c>
      <c r="E1267" s="7" t="s">
        <v>0</v>
      </c>
      <c r="F1267" s="12"/>
      <c r="G1267" s="512"/>
      <c r="H1267" s="8" t="s">
        <v>73</v>
      </c>
      <c r="I1267" s="13">
        <v>45834</v>
      </c>
    </row>
    <row r="1268" spans="1:9" ht="78.75" x14ac:dyDescent="0.2">
      <c r="A1268" s="2" t="s">
        <v>2370</v>
      </c>
      <c r="B1268" s="2" t="s">
        <v>2371</v>
      </c>
      <c r="C1268" s="649" t="s">
        <v>2373</v>
      </c>
      <c r="D1268" s="9" t="s">
        <v>2514</v>
      </c>
      <c r="E1268" s="7" t="s">
        <v>0</v>
      </c>
      <c r="F1268" s="12"/>
      <c r="G1268" s="512"/>
      <c r="H1268" s="8" t="s">
        <v>2226</v>
      </c>
      <c r="I1268" s="13">
        <v>45818</v>
      </c>
    </row>
    <row r="1269" spans="1:9" s="4" customFormat="1" ht="31.5" x14ac:dyDescent="0.2">
      <c r="A1269" s="5" t="s">
        <v>2370</v>
      </c>
      <c r="B1269" s="5" t="s">
        <v>2610</v>
      </c>
      <c r="C1269" s="755" t="s">
        <v>49</v>
      </c>
      <c r="D1269" s="9" t="s">
        <v>2611</v>
      </c>
      <c r="E1269" s="38"/>
      <c r="F1269" s="7" t="s">
        <v>4</v>
      </c>
      <c r="G1269" s="38"/>
      <c r="H1269" s="756" t="s">
        <v>2612</v>
      </c>
      <c r="I1269" s="14">
        <v>45832</v>
      </c>
    </row>
    <row r="1270" spans="1:9" ht="47.25" x14ac:dyDescent="0.2">
      <c r="A1270" s="2" t="s">
        <v>2370</v>
      </c>
      <c r="B1270" s="2" t="s">
        <v>1931</v>
      </c>
      <c r="C1270" s="664" t="s">
        <v>2407</v>
      </c>
      <c r="D1270" s="9" t="s">
        <v>2408</v>
      </c>
      <c r="E1270" s="7" t="s">
        <v>0</v>
      </c>
      <c r="F1270" s="15"/>
      <c r="G1270" s="38"/>
      <c r="H1270" s="665" t="s">
        <v>2396</v>
      </c>
      <c r="I1270" s="14">
        <v>45825</v>
      </c>
    </row>
    <row r="1271" spans="1:9" ht="47.25" x14ac:dyDescent="0.2">
      <c r="A1271" s="5" t="s">
        <v>2615</v>
      </c>
      <c r="B1271" s="5" t="s">
        <v>1931</v>
      </c>
      <c r="C1271" s="6" t="s">
        <v>1</v>
      </c>
      <c r="D1271" s="9" t="s">
        <v>2617</v>
      </c>
      <c r="E1271" s="15"/>
      <c r="F1271" s="7" t="s">
        <v>4</v>
      </c>
      <c r="G1271" s="38"/>
      <c r="H1271" s="757" t="s">
        <v>2616</v>
      </c>
      <c r="I1271" s="14">
        <v>45835</v>
      </c>
    </row>
    <row r="1272" spans="1:9" ht="63" x14ac:dyDescent="0.2">
      <c r="A1272" s="2" t="s">
        <v>2371</v>
      </c>
      <c r="B1272" s="2" t="s">
        <v>1931</v>
      </c>
      <c r="C1272" s="649" t="s">
        <v>2372</v>
      </c>
      <c r="D1272" s="9" t="s">
        <v>2374</v>
      </c>
      <c r="E1272" s="7" t="s">
        <v>0</v>
      </c>
      <c r="F1272" s="12"/>
      <c r="G1272" s="512"/>
      <c r="H1272" s="8" t="s">
        <v>2438</v>
      </c>
      <c r="I1272" s="13">
        <v>45818</v>
      </c>
    </row>
    <row r="1273" spans="1:9" ht="189" x14ac:dyDescent="0.2">
      <c r="A1273" s="2" t="s">
        <v>2067</v>
      </c>
      <c r="B1273" s="2" t="s">
        <v>2068</v>
      </c>
      <c r="C1273" s="680" t="s">
        <v>1073</v>
      </c>
      <c r="D1273" s="10" t="s">
        <v>2089</v>
      </c>
      <c r="E1273" s="7" t="s">
        <v>0</v>
      </c>
      <c r="F1273" s="12"/>
      <c r="G1273" s="512"/>
      <c r="H1273" s="8" t="s">
        <v>2180</v>
      </c>
      <c r="I1273" s="13">
        <v>45807</v>
      </c>
    </row>
    <row r="1274" spans="1:9" ht="126" x14ac:dyDescent="0.2">
      <c r="A1274" s="2" t="s">
        <v>2067</v>
      </c>
      <c r="B1274" s="2" t="s">
        <v>2068</v>
      </c>
      <c r="C1274" s="680" t="s">
        <v>1074</v>
      </c>
      <c r="D1274" s="10" t="s">
        <v>2090</v>
      </c>
      <c r="E1274" s="7" t="s">
        <v>0</v>
      </c>
      <c r="F1274" s="12"/>
      <c r="G1274" s="512"/>
      <c r="H1274" s="8" t="s">
        <v>2180</v>
      </c>
      <c r="I1274" s="13">
        <v>45807</v>
      </c>
    </row>
    <row r="1275" spans="1:9" ht="141.75" x14ac:dyDescent="0.2">
      <c r="A1275" s="2" t="s">
        <v>2067</v>
      </c>
      <c r="B1275" s="2" t="s">
        <v>2068</v>
      </c>
      <c r="C1275" s="680" t="s">
        <v>1075</v>
      </c>
      <c r="D1275" s="9" t="s">
        <v>2102</v>
      </c>
      <c r="E1275" s="7" t="s">
        <v>0</v>
      </c>
      <c r="F1275" s="12"/>
      <c r="G1275" s="512"/>
      <c r="H1275" s="8" t="s">
        <v>2180</v>
      </c>
      <c r="I1275" s="13">
        <v>45807</v>
      </c>
    </row>
    <row r="1276" spans="1:9" ht="267.75" x14ac:dyDescent="0.2">
      <c r="A1276" s="2" t="s">
        <v>2067</v>
      </c>
      <c r="B1276" s="2" t="s">
        <v>2068</v>
      </c>
      <c r="C1276" s="680" t="s">
        <v>1076</v>
      </c>
      <c r="D1276" s="10" t="s">
        <v>2091</v>
      </c>
      <c r="E1276" s="7" t="s">
        <v>0</v>
      </c>
      <c r="F1276" s="12"/>
      <c r="G1276" s="512"/>
      <c r="H1276" s="8" t="s">
        <v>2180</v>
      </c>
      <c r="I1276" s="13">
        <v>45807</v>
      </c>
    </row>
    <row r="1277" spans="1:9" ht="220.5" x14ac:dyDescent="0.2">
      <c r="A1277" s="2" t="s">
        <v>2067</v>
      </c>
      <c r="B1277" s="2" t="s">
        <v>2068</v>
      </c>
      <c r="C1277" s="680" t="s">
        <v>1077</v>
      </c>
      <c r="D1277" s="10" t="s">
        <v>2092</v>
      </c>
      <c r="E1277" s="7" t="s">
        <v>0</v>
      </c>
      <c r="F1277" s="12"/>
      <c r="G1277" s="512"/>
      <c r="H1277" s="8" t="s">
        <v>2180</v>
      </c>
      <c r="I1277" s="13">
        <v>45807</v>
      </c>
    </row>
    <row r="1278" spans="1:9" ht="126" x14ac:dyDescent="0.2">
      <c r="A1278" s="2" t="s">
        <v>2067</v>
      </c>
      <c r="B1278" s="2" t="s">
        <v>2068</v>
      </c>
      <c r="C1278" s="690" t="s">
        <v>1078</v>
      </c>
      <c r="D1278" s="10" t="s">
        <v>2093</v>
      </c>
      <c r="E1278" s="7" t="s">
        <v>0</v>
      </c>
      <c r="F1278" s="12"/>
      <c r="G1278" s="512"/>
      <c r="H1278" s="8" t="s">
        <v>2180</v>
      </c>
      <c r="I1278" s="13">
        <v>45807</v>
      </c>
    </row>
    <row r="1279" spans="1:9" ht="157.5" x14ac:dyDescent="0.2">
      <c r="A1279" s="2" t="s">
        <v>2067</v>
      </c>
      <c r="B1279" s="2" t="s">
        <v>2068</v>
      </c>
      <c r="C1279" s="690" t="s">
        <v>1079</v>
      </c>
      <c r="D1279" s="10" t="s">
        <v>2094</v>
      </c>
      <c r="E1279" s="7" t="s">
        <v>0</v>
      </c>
      <c r="F1279" s="12"/>
      <c r="G1279" s="512"/>
      <c r="H1279" s="8" t="s">
        <v>2180</v>
      </c>
      <c r="I1279" s="13">
        <v>45807</v>
      </c>
    </row>
    <row r="1280" spans="1:9" ht="126" x14ac:dyDescent="0.2">
      <c r="A1280" s="2" t="s">
        <v>2067</v>
      </c>
      <c r="B1280" s="2" t="s">
        <v>2068</v>
      </c>
      <c r="C1280" s="690" t="s">
        <v>1080</v>
      </c>
      <c r="D1280" s="10" t="s">
        <v>2095</v>
      </c>
      <c r="E1280" s="7" t="s">
        <v>0</v>
      </c>
      <c r="F1280" s="12"/>
      <c r="G1280" s="512"/>
      <c r="H1280" s="8" t="s">
        <v>2180</v>
      </c>
      <c r="I1280" s="13">
        <v>45807</v>
      </c>
    </row>
    <row r="1281" spans="1:9" ht="157.5" x14ac:dyDescent="0.2">
      <c r="A1281" s="2" t="s">
        <v>2067</v>
      </c>
      <c r="B1281" s="2" t="s">
        <v>2068</v>
      </c>
      <c r="C1281" s="690" t="s">
        <v>1081</v>
      </c>
      <c r="D1281" s="10" t="s">
        <v>2096</v>
      </c>
      <c r="E1281" s="7" t="s">
        <v>0</v>
      </c>
      <c r="F1281" s="12"/>
      <c r="G1281" s="512"/>
      <c r="H1281" s="8" t="s">
        <v>2180</v>
      </c>
      <c r="I1281" s="13">
        <v>45807</v>
      </c>
    </row>
    <row r="1282" spans="1:9" ht="126" x14ac:dyDescent="0.2">
      <c r="A1282" s="2" t="s">
        <v>2067</v>
      </c>
      <c r="B1282" s="2" t="s">
        <v>2068</v>
      </c>
      <c r="C1282" s="690" t="s">
        <v>1082</v>
      </c>
      <c r="D1282" s="10" t="s">
        <v>2097</v>
      </c>
      <c r="E1282" s="7" t="s">
        <v>0</v>
      </c>
      <c r="F1282" s="12"/>
      <c r="G1282" s="512"/>
      <c r="H1282" s="8" t="s">
        <v>2180</v>
      </c>
      <c r="I1282" s="13">
        <v>45807</v>
      </c>
    </row>
    <row r="1283" spans="1:9" ht="126" x14ac:dyDescent="0.2">
      <c r="A1283" s="2" t="s">
        <v>2067</v>
      </c>
      <c r="B1283" s="62" t="s">
        <v>2068</v>
      </c>
      <c r="C1283" s="63" t="s">
        <v>2098</v>
      </c>
      <c r="D1283" s="211" t="s">
        <v>2100</v>
      </c>
      <c r="E1283" s="453" t="s">
        <v>0</v>
      </c>
      <c r="F1283" s="541"/>
      <c r="G1283" s="683"/>
      <c r="H1283" s="684" t="s">
        <v>2180</v>
      </c>
      <c r="I1283" s="685">
        <v>45807</v>
      </c>
    </row>
    <row r="1284" spans="1:9" ht="126" x14ac:dyDescent="0.2">
      <c r="A1284" s="2" t="s">
        <v>2067</v>
      </c>
      <c r="B1284" s="2" t="s">
        <v>2068</v>
      </c>
      <c r="C1284" s="572" t="s">
        <v>2099</v>
      </c>
      <c r="D1284" s="9" t="s">
        <v>2101</v>
      </c>
      <c r="E1284" s="7" t="s">
        <v>0</v>
      </c>
      <c r="F1284" s="12"/>
      <c r="G1284" s="512"/>
      <c r="H1284" s="8" t="s">
        <v>2180</v>
      </c>
      <c r="I1284" s="13">
        <v>45807</v>
      </c>
    </row>
    <row r="1285" spans="1:9" ht="204.75" x14ac:dyDescent="0.2">
      <c r="A1285" s="713" t="s">
        <v>1770</v>
      </c>
      <c r="B1285" s="713" t="s">
        <v>1934</v>
      </c>
      <c r="C1285" s="713" t="s">
        <v>49</v>
      </c>
      <c r="D1285" s="9" t="s">
        <v>1974</v>
      </c>
      <c r="E1285" s="15"/>
      <c r="F1285" s="7" t="s">
        <v>1932</v>
      </c>
      <c r="G1285" s="15"/>
      <c r="H1285" s="713" t="s">
        <v>1935</v>
      </c>
      <c r="I1285" s="14">
        <v>45792</v>
      </c>
    </row>
    <row r="1286" spans="1:9" ht="63" x14ac:dyDescent="0.2">
      <c r="A1286" s="5" t="s">
        <v>2625</v>
      </c>
      <c r="B1286" s="5" t="s">
        <v>2626</v>
      </c>
      <c r="C1286" s="760" t="s">
        <v>1</v>
      </c>
      <c r="D1286" s="22" t="s">
        <v>2627</v>
      </c>
      <c r="E1286" s="763"/>
      <c r="F1286" s="19"/>
      <c r="G1286" s="7" t="s">
        <v>3</v>
      </c>
      <c r="H1286" s="761" t="s">
        <v>2628</v>
      </c>
      <c r="I1286" s="3">
        <v>45835</v>
      </c>
    </row>
    <row r="1287" spans="1:9" s="4" customFormat="1" ht="81" customHeight="1" x14ac:dyDescent="0.2">
      <c r="A1287" s="5" t="s">
        <v>3809</v>
      </c>
      <c r="B1287" s="5" t="s">
        <v>3893</v>
      </c>
      <c r="C1287" s="851" t="s">
        <v>3894</v>
      </c>
      <c r="D1287" s="9" t="s">
        <v>3895</v>
      </c>
      <c r="E1287" s="7" t="s">
        <v>0</v>
      </c>
      <c r="F1287" s="38"/>
      <c r="G1287" s="38"/>
      <c r="H1287" s="852" t="s">
        <v>2</v>
      </c>
      <c r="I1287" s="14">
        <v>45896</v>
      </c>
    </row>
    <row r="1288" spans="1:9" s="4" customFormat="1" ht="83.25" customHeight="1" x14ac:dyDescent="0.2">
      <c r="A1288" s="5" t="s">
        <v>3813</v>
      </c>
      <c r="B1288" s="5" t="s">
        <v>3896</v>
      </c>
      <c r="C1288" s="851" t="s">
        <v>3897</v>
      </c>
      <c r="D1288" s="9" t="s">
        <v>3898</v>
      </c>
      <c r="E1288" s="7" t="s">
        <v>0</v>
      </c>
      <c r="F1288" s="38"/>
      <c r="G1288" s="38"/>
      <c r="H1288" s="852" t="s">
        <v>2</v>
      </c>
      <c r="I1288" s="14">
        <v>45896</v>
      </c>
    </row>
    <row r="1289" spans="1:9" ht="63" x14ac:dyDescent="0.3">
      <c r="A1289" s="11" t="s">
        <v>2636</v>
      </c>
      <c r="B1289" s="767" t="s">
        <v>2637</v>
      </c>
      <c r="C1289" s="766" t="s">
        <v>1</v>
      </c>
      <c r="D1289" s="697" t="s">
        <v>2635</v>
      </c>
      <c r="E1289" s="608"/>
      <c r="G1289" s="609" t="s">
        <v>3</v>
      </c>
      <c r="H1289" s="767" t="s">
        <v>2638</v>
      </c>
      <c r="I1289" s="14">
        <v>45837</v>
      </c>
    </row>
    <row r="1290" spans="1:9" s="4" customFormat="1" ht="47.25" x14ac:dyDescent="0.2">
      <c r="A1290" s="733" t="s">
        <v>1770</v>
      </c>
      <c r="B1290" s="733" t="s">
        <v>2572</v>
      </c>
      <c r="C1290" s="733" t="s">
        <v>1283</v>
      </c>
      <c r="D1290" s="9" t="s">
        <v>2573</v>
      </c>
      <c r="E1290" s="7" t="s">
        <v>0</v>
      </c>
      <c r="F1290" s="38"/>
      <c r="G1290" s="38"/>
      <c r="H1290" s="733" t="s">
        <v>2</v>
      </c>
      <c r="I1290" s="14">
        <v>45834</v>
      </c>
    </row>
    <row r="1291" spans="1:9" s="4" customFormat="1" ht="362.25" x14ac:dyDescent="0.2">
      <c r="A1291" s="5" t="s">
        <v>1770</v>
      </c>
      <c r="B1291" s="5" t="s">
        <v>1771</v>
      </c>
      <c r="C1291" s="770" t="s">
        <v>1</v>
      </c>
      <c r="D1291" s="9" t="s">
        <v>2470</v>
      </c>
      <c r="E1291" s="15"/>
      <c r="F1291" s="7" t="s">
        <v>1932</v>
      </c>
      <c r="G1291" s="15"/>
      <c r="H1291" s="770" t="s">
        <v>2144</v>
      </c>
      <c r="I1291" s="14">
        <v>45810</v>
      </c>
    </row>
    <row r="1292" spans="1:9" s="4" customFormat="1" ht="173.25" x14ac:dyDescent="0.2">
      <c r="A1292" s="768" t="s">
        <v>2639</v>
      </c>
      <c r="B1292" s="768" t="s">
        <v>2640</v>
      </c>
      <c r="C1292" s="769" t="s">
        <v>49</v>
      </c>
      <c r="D1292" s="9" t="s">
        <v>2642</v>
      </c>
      <c r="E1292" s="15"/>
      <c r="F1292" s="7" t="s">
        <v>4</v>
      </c>
      <c r="G1292" s="38"/>
      <c r="H1292" s="768" t="s">
        <v>2641</v>
      </c>
      <c r="I1292" s="14">
        <v>45838</v>
      </c>
    </row>
    <row r="1293" spans="1:9" s="4" customFormat="1" ht="141.75" x14ac:dyDescent="0.2">
      <c r="A1293" s="5" t="s">
        <v>1770</v>
      </c>
      <c r="B1293" s="5" t="s">
        <v>1771</v>
      </c>
      <c r="C1293" s="655" t="s">
        <v>1</v>
      </c>
      <c r="D1293" s="468" t="s">
        <v>1737</v>
      </c>
      <c r="E1293" s="15"/>
      <c r="F1293" s="7" t="s">
        <v>1932</v>
      </c>
      <c r="G1293" s="15"/>
      <c r="H1293" s="655" t="s">
        <v>2386</v>
      </c>
      <c r="I1293" s="14">
        <v>45824</v>
      </c>
    </row>
    <row r="1294" spans="1:9" ht="94.5" x14ac:dyDescent="0.2">
      <c r="A1294" s="5" t="s">
        <v>1770</v>
      </c>
      <c r="B1294" s="5" t="s">
        <v>1771</v>
      </c>
      <c r="C1294" s="583" t="s">
        <v>1</v>
      </c>
      <c r="D1294" s="9" t="s">
        <v>2146</v>
      </c>
      <c r="E1294" s="15"/>
      <c r="F1294" s="7" t="s">
        <v>1932</v>
      </c>
      <c r="G1294" s="15"/>
      <c r="H1294" s="583" t="s">
        <v>2145</v>
      </c>
      <c r="I1294" s="14">
        <v>45810</v>
      </c>
    </row>
    <row r="1295" spans="1:9" ht="141.75" x14ac:dyDescent="0.2">
      <c r="A1295" s="5" t="s">
        <v>1770</v>
      </c>
      <c r="B1295" s="5" t="s">
        <v>1771</v>
      </c>
      <c r="C1295" s="496" t="s">
        <v>1029</v>
      </c>
      <c r="D1295" s="10" t="s">
        <v>1772</v>
      </c>
      <c r="E1295" s="53"/>
      <c r="F1295" s="77" t="s">
        <v>1764</v>
      </c>
      <c r="G1295" s="53"/>
      <c r="H1295" s="656" t="s">
        <v>2388</v>
      </c>
      <c r="I1295" s="14">
        <v>45787</v>
      </c>
    </row>
    <row r="1296" spans="1:9" ht="94.5" x14ac:dyDescent="0.2">
      <c r="A1296" s="2" t="s">
        <v>2643</v>
      </c>
      <c r="B1296" s="2" t="s">
        <v>2644</v>
      </c>
      <c r="C1296" s="769" t="s">
        <v>1</v>
      </c>
      <c r="D1296" s="27" t="s">
        <v>511</v>
      </c>
      <c r="E1296" s="15"/>
      <c r="F1296" s="20" t="s">
        <v>4</v>
      </c>
      <c r="G1296" s="15"/>
      <c r="H1296" s="26" t="s">
        <v>233</v>
      </c>
      <c r="I1296" s="14">
        <v>45838</v>
      </c>
    </row>
    <row r="1297" spans="1:9" ht="141.75" x14ac:dyDescent="0.2">
      <c r="A1297" s="759" t="s">
        <v>2621</v>
      </c>
      <c r="B1297" s="759" t="s">
        <v>2622</v>
      </c>
      <c r="C1297" s="759" t="s">
        <v>2623</v>
      </c>
      <c r="D1297" s="10" t="s">
        <v>2624</v>
      </c>
      <c r="E1297" s="7" t="s">
        <v>0</v>
      </c>
      <c r="F1297" s="12"/>
      <c r="G1297" s="512"/>
      <c r="H1297" s="8" t="s">
        <v>2436</v>
      </c>
      <c r="I1297" s="13">
        <v>45835</v>
      </c>
    </row>
    <row r="1298" spans="1:9" ht="31.5" x14ac:dyDescent="0.2">
      <c r="A1298" s="687" t="s">
        <v>2450</v>
      </c>
      <c r="B1298" s="687" t="s">
        <v>2451</v>
      </c>
      <c r="C1298" s="687" t="s">
        <v>49</v>
      </c>
      <c r="D1298" s="9" t="s">
        <v>2452</v>
      </c>
      <c r="E1298" s="38"/>
      <c r="F1298" s="15"/>
      <c r="G1298" s="7" t="s">
        <v>3</v>
      </c>
      <c r="H1298" s="687" t="s">
        <v>2471</v>
      </c>
      <c r="I1298" s="14">
        <v>45826</v>
      </c>
    </row>
    <row r="1299" spans="1:9" ht="78.75" x14ac:dyDescent="0.2">
      <c r="A1299" s="771" t="s">
        <v>2645</v>
      </c>
      <c r="B1299" s="771" t="s">
        <v>2646</v>
      </c>
      <c r="C1299" s="771" t="s">
        <v>2647</v>
      </c>
      <c r="D1299" s="9" t="s">
        <v>2648</v>
      </c>
      <c r="E1299" s="7" t="s">
        <v>0</v>
      </c>
      <c r="F1299" s="15"/>
      <c r="G1299" s="15"/>
      <c r="H1299" s="771" t="s">
        <v>186</v>
      </c>
      <c r="I1299" s="14">
        <v>45838</v>
      </c>
    </row>
    <row r="1300" spans="1:9" ht="110.25" x14ac:dyDescent="0.2">
      <c r="A1300" s="771" t="s">
        <v>2645</v>
      </c>
      <c r="B1300" s="771" t="s">
        <v>2646</v>
      </c>
      <c r="C1300" s="771" t="s">
        <v>2649</v>
      </c>
      <c r="D1300" s="9" t="s">
        <v>2650</v>
      </c>
      <c r="E1300" s="7" t="s">
        <v>0</v>
      </c>
      <c r="F1300" s="15"/>
      <c r="G1300" s="15"/>
      <c r="H1300" s="771" t="s">
        <v>186</v>
      </c>
      <c r="I1300" s="14">
        <v>45838</v>
      </c>
    </row>
    <row r="1301" spans="1:9" ht="47.25" x14ac:dyDescent="0.2">
      <c r="A1301" s="771" t="s">
        <v>2645</v>
      </c>
      <c r="B1301" s="771" t="s">
        <v>2646</v>
      </c>
      <c r="C1301" s="771" t="s">
        <v>2651</v>
      </c>
      <c r="D1301" s="9" t="s">
        <v>2652</v>
      </c>
      <c r="E1301" s="7" t="s">
        <v>0</v>
      </c>
      <c r="F1301" s="15"/>
      <c r="G1301" s="15"/>
      <c r="H1301" s="771" t="s">
        <v>186</v>
      </c>
      <c r="I1301" s="14">
        <v>45838</v>
      </c>
    </row>
    <row r="1302" spans="1:9" ht="126" x14ac:dyDescent="0.2">
      <c r="A1302" s="771" t="s">
        <v>2645</v>
      </c>
      <c r="B1302" s="771" t="s">
        <v>2646</v>
      </c>
      <c r="C1302" s="771" t="s">
        <v>2653</v>
      </c>
      <c r="D1302" s="9" t="s">
        <v>2654</v>
      </c>
      <c r="E1302" s="7" t="s">
        <v>0</v>
      </c>
      <c r="F1302" s="15"/>
      <c r="G1302" s="15"/>
      <c r="H1302" s="771" t="s">
        <v>186</v>
      </c>
      <c r="I1302" s="14">
        <v>45838</v>
      </c>
    </row>
    <row r="1303" spans="1:9" ht="31.5" x14ac:dyDescent="0.2">
      <c r="A1303" s="771" t="s">
        <v>2645</v>
      </c>
      <c r="B1303" s="771" t="s">
        <v>2646</v>
      </c>
      <c r="C1303" s="771" t="s">
        <v>2655</v>
      </c>
      <c r="D1303" s="9" t="s">
        <v>2656</v>
      </c>
      <c r="E1303" s="7" t="s">
        <v>0</v>
      </c>
      <c r="F1303" s="15"/>
      <c r="G1303" s="15"/>
      <c r="H1303" s="771" t="s">
        <v>186</v>
      </c>
      <c r="I1303" s="14">
        <v>45838</v>
      </c>
    </row>
    <row r="1304" spans="1:9" ht="47.25" x14ac:dyDescent="0.2">
      <c r="A1304" s="779" t="s">
        <v>2450</v>
      </c>
      <c r="B1304" s="779" t="s">
        <v>2451</v>
      </c>
      <c r="C1304" s="779" t="s">
        <v>2712</v>
      </c>
      <c r="D1304" s="9" t="s">
        <v>2713</v>
      </c>
      <c r="E1304" s="15"/>
      <c r="F1304" s="15"/>
      <c r="G1304" s="7" t="s">
        <v>3</v>
      </c>
      <c r="H1304" s="779" t="s">
        <v>2750</v>
      </c>
      <c r="I1304" s="14">
        <v>45839</v>
      </c>
    </row>
    <row r="1305" spans="1:9" ht="94.5" x14ac:dyDescent="0.2">
      <c r="A1305" s="789" t="s">
        <v>2450</v>
      </c>
      <c r="B1305" s="789" t="s">
        <v>2451</v>
      </c>
      <c r="C1305" s="789" t="s">
        <v>2712</v>
      </c>
      <c r="D1305" s="9" t="s">
        <v>2728</v>
      </c>
      <c r="E1305" s="15"/>
      <c r="F1305" s="15"/>
      <c r="G1305" s="7" t="s">
        <v>3</v>
      </c>
      <c r="H1305" s="789" t="s">
        <v>2727</v>
      </c>
      <c r="I1305" s="14">
        <v>45840</v>
      </c>
    </row>
    <row r="1306" spans="1:9" ht="283.5" x14ac:dyDescent="0.2">
      <c r="A1306" s="790" t="s">
        <v>2729</v>
      </c>
      <c r="B1306" s="790" t="s">
        <v>2730</v>
      </c>
      <c r="C1306" s="790" t="s">
        <v>2712</v>
      </c>
      <c r="D1306" s="9" t="s">
        <v>2731</v>
      </c>
      <c r="E1306" s="15"/>
      <c r="F1306" s="7" t="s">
        <v>5</v>
      </c>
      <c r="G1306" s="15"/>
      <c r="H1306" s="790" t="s">
        <v>584</v>
      </c>
      <c r="I1306" s="14">
        <v>45840</v>
      </c>
    </row>
    <row r="1307" spans="1:9" ht="31.5" x14ac:dyDescent="0.2">
      <c r="A1307" s="792" t="s">
        <v>2450</v>
      </c>
      <c r="B1307" s="792" t="s">
        <v>2730</v>
      </c>
      <c r="C1307" s="792" t="s">
        <v>2712</v>
      </c>
      <c r="D1307" s="9" t="s">
        <v>2734</v>
      </c>
      <c r="E1307" s="15"/>
      <c r="F1307" s="7" t="s">
        <v>4</v>
      </c>
      <c r="G1307" s="15"/>
      <c r="H1307" s="792" t="s">
        <v>584</v>
      </c>
      <c r="I1307" s="14">
        <v>45840</v>
      </c>
    </row>
    <row r="1308" spans="1:9" ht="47.25" x14ac:dyDescent="0.2">
      <c r="A1308" s="786" t="s">
        <v>2450</v>
      </c>
      <c r="B1308" s="786" t="s">
        <v>2281</v>
      </c>
      <c r="C1308" s="786" t="s">
        <v>2712</v>
      </c>
      <c r="D1308" s="9" t="s">
        <v>2717</v>
      </c>
      <c r="E1308" s="15"/>
      <c r="F1308" s="7" t="s">
        <v>4</v>
      </c>
      <c r="G1308" s="130"/>
      <c r="H1308" s="786" t="s">
        <v>2716</v>
      </c>
      <c r="I1308" s="14">
        <v>45840</v>
      </c>
    </row>
    <row r="1309" spans="1:9" ht="78.75" x14ac:dyDescent="0.2">
      <c r="A1309" s="2" t="s">
        <v>2629</v>
      </c>
      <c r="B1309" s="2" t="s">
        <v>2630</v>
      </c>
      <c r="C1309" s="6" t="s">
        <v>1</v>
      </c>
      <c r="D1309" s="765" t="s">
        <v>2631</v>
      </c>
      <c r="E1309" s="15"/>
      <c r="F1309" s="7" t="s">
        <v>4</v>
      </c>
      <c r="G1309" s="130"/>
      <c r="H1309" s="762" t="s">
        <v>2632</v>
      </c>
      <c r="I1309" s="14">
        <v>45835</v>
      </c>
    </row>
    <row r="1310" spans="1:9" ht="31.5" x14ac:dyDescent="0.2">
      <c r="A1310" s="667" t="s">
        <v>2409</v>
      </c>
      <c r="B1310" s="667" t="s">
        <v>2410</v>
      </c>
      <c r="C1310" s="667" t="s">
        <v>49</v>
      </c>
      <c r="D1310" s="9" t="s">
        <v>2411</v>
      </c>
      <c r="E1310" s="38"/>
      <c r="F1310" s="15"/>
      <c r="G1310" s="7" t="s">
        <v>3</v>
      </c>
      <c r="H1310" s="667" t="s">
        <v>2472</v>
      </c>
      <c r="I1310" s="14">
        <v>45825</v>
      </c>
    </row>
    <row r="1311" spans="1:9" s="4" customFormat="1" ht="31.5" x14ac:dyDescent="0.2">
      <c r="A1311" s="709" t="s">
        <v>2409</v>
      </c>
      <c r="B1311" s="709" t="s">
        <v>2410</v>
      </c>
      <c r="C1311" s="709" t="s">
        <v>1</v>
      </c>
      <c r="D1311" s="18" t="s">
        <v>2506</v>
      </c>
      <c r="E1311" s="15"/>
      <c r="F1311" s="21"/>
      <c r="G1311" s="7" t="s">
        <v>3</v>
      </c>
      <c r="H1311" s="709" t="s">
        <v>2507</v>
      </c>
      <c r="I1311" s="14">
        <v>45828</v>
      </c>
    </row>
    <row r="1312" spans="1:9" s="4" customFormat="1" ht="94.5" x14ac:dyDescent="0.2">
      <c r="A1312" s="791" t="s">
        <v>2409</v>
      </c>
      <c r="B1312" s="791" t="s">
        <v>2732</v>
      </c>
      <c r="C1312" s="791" t="s">
        <v>1</v>
      </c>
      <c r="D1312" s="9" t="s">
        <v>2728</v>
      </c>
      <c r="E1312" s="15"/>
      <c r="F1312" s="7" t="s">
        <v>1932</v>
      </c>
      <c r="G1312" s="15"/>
      <c r="H1312" s="791" t="s">
        <v>2733</v>
      </c>
      <c r="I1312" s="14">
        <v>45840</v>
      </c>
    </row>
    <row r="1313" spans="1:9" s="4" customFormat="1" ht="409.5" x14ac:dyDescent="0.2">
      <c r="A1313" s="5" t="s">
        <v>2409</v>
      </c>
      <c r="B1313" s="5" t="s">
        <v>2752</v>
      </c>
      <c r="C1313" s="796" t="s">
        <v>49</v>
      </c>
      <c r="D1313" s="9" t="s">
        <v>2753</v>
      </c>
      <c r="E1313" s="38"/>
      <c r="F1313" s="7" t="s">
        <v>5</v>
      </c>
      <c r="G1313" s="130"/>
      <c r="H1313" s="797" t="s">
        <v>2953</v>
      </c>
      <c r="I1313" s="3" t="s">
        <v>2954</v>
      </c>
    </row>
    <row r="1314" spans="1:9" ht="110.25" x14ac:dyDescent="0.2">
      <c r="A1314" s="895" t="s">
        <v>2409</v>
      </c>
      <c r="B1314" s="895" t="s">
        <v>2778</v>
      </c>
      <c r="C1314" s="896" t="s">
        <v>1</v>
      </c>
      <c r="D1314" s="897" t="s">
        <v>2422</v>
      </c>
      <c r="E1314" s="898"/>
      <c r="F1314" s="20" t="s">
        <v>5</v>
      </c>
      <c r="G1314" s="20"/>
      <c r="H1314" s="734" t="s">
        <v>2779</v>
      </c>
      <c r="I1314" s="429">
        <v>45841</v>
      </c>
    </row>
    <row r="1315" spans="1:9" s="4" customFormat="1" ht="252" x14ac:dyDescent="0.2">
      <c r="A1315" s="801" t="s">
        <v>2657</v>
      </c>
      <c r="B1315" s="772" t="s">
        <v>2410</v>
      </c>
      <c r="C1315" s="772" t="s">
        <v>496</v>
      </c>
      <c r="D1315" s="18" t="s">
        <v>2225</v>
      </c>
      <c r="E1315" s="7" t="s">
        <v>0</v>
      </c>
      <c r="F1315" s="21"/>
      <c r="G1315" s="15"/>
      <c r="H1315" s="772" t="s">
        <v>2658</v>
      </c>
      <c r="I1315" s="14">
        <v>45838</v>
      </c>
    </row>
    <row r="1316" spans="1:9" s="4" customFormat="1" ht="31.5" x14ac:dyDescent="0.2">
      <c r="A1316" s="793" t="s">
        <v>2735</v>
      </c>
      <c r="B1316" s="793" t="s">
        <v>2736</v>
      </c>
      <c r="C1316" s="793" t="s">
        <v>2737</v>
      </c>
      <c r="D1316" s="18" t="s">
        <v>2738</v>
      </c>
      <c r="E1316" s="7" t="s">
        <v>0</v>
      </c>
      <c r="F1316" s="21"/>
      <c r="G1316" s="15"/>
      <c r="H1316" s="793" t="s">
        <v>73</v>
      </c>
      <c r="I1316" s="14">
        <v>45840</v>
      </c>
    </row>
    <row r="1317" spans="1:9" s="4" customFormat="1" ht="78.75" x14ac:dyDescent="0.2">
      <c r="A1317" s="2" t="s">
        <v>2633</v>
      </c>
      <c r="B1317" s="2" t="s">
        <v>2634</v>
      </c>
      <c r="C1317" s="6" t="s">
        <v>1</v>
      </c>
      <c r="D1317" s="22" t="s">
        <v>2631</v>
      </c>
      <c r="E1317" s="15"/>
      <c r="F1317" s="7" t="s">
        <v>5</v>
      </c>
      <c r="G1317" s="130"/>
      <c r="H1317" s="764" t="s">
        <v>2632</v>
      </c>
      <c r="I1317" s="14">
        <v>45835</v>
      </c>
    </row>
    <row r="1318" spans="1:9" s="4" customFormat="1" ht="141.75" x14ac:dyDescent="0.2">
      <c r="A1318" s="794" t="s">
        <v>2743</v>
      </c>
      <c r="B1318" s="794" t="s">
        <v>2744</v>
      </c>
      <c r="C1318" s="794" t="s">
        <v>2218</v>
      </c>
      <c r="D1318" s="22" t="s">
        <v>2219</v>
      </c>
      <c r="E1318" s="7" t="s">
        <v>0</v>
      </c>
      <c r="F1318" s="21"/>
      <c r="G1318" s="15"/>
      <c r="H1318" s="794" t="s">
        <v>2</v>
      </c>
      <c r="I1318" s="14">
        <v>45840</v>
      </c>
    </row>
    <row r="1319" spans="1:9" s="4" customFormat="1" ht="78.75" x14ac:dyDescent="0.2">
      <c r="A1319" s="794" t="s">
        <v>2743</v>
      </c>
      <c r="B1319" s="794" t="s">
        <v>2744</v>
      </c>
      <c r="C1319" s="794" t="s">
        <v>2745</v>
      </c>
      <c r="D1319" s="22" t="s">
        <v>2748</v>
      </c>
      <c r="E1319" s="7" t="s">
        <v>0</v>
      </c>
      <c r="F1319" s="21"/>
      <c r="G1319" s="15"/>
      <c r="H1319" s="794" t="s">
        <v>2</v>
      </c>
      <c r="I1319" s="14">
        <v>45840</v>
      </c>
    </row>
    <row r="1320" spans="1:9" s="4" customFormat="1" ht="78.75" x14ac:dyDescent="0.2">
      <c r="A1320" s="794" t="s">
        <v>2744</v>
      </c>
      <c r="B1320" s="794" t="s">
        <v>2746</v>
      </c>
      <c r="C1320" s="794" t="s">
        <v>2747</v>
      </c>
      <c r="D1320" s="22" t="s">
        <v>2749</v>
      </c>
      <c r="E1320" s="7" t="s">
        <v>0</v>
      </c>
      <c r="F1320" s="21"/>
      <c r="G1320" s="15"/>
      <c r="H1320" s="794" t="s">
        <v>2</v>
      </c>
      <c r="I1320" s="14">
        <v>45840</v>
      </c>
    </row>
    <row r="1321" spans="1:9" s="4" customFormat="1" ht="31.5" x14ac:dyDescent="0.25">
      <c r="A1321" s="2" t="s">
        <v>2801</v>
      </c>
      <c r="B1321" s="3" t="s">
        <v>2802</v>
      </c>
      <c r="C1321" s="806" t="s">
        <v>2803</v>
      </c>
      <c r="D1321" s="10" t="s">
        <v>2804</v>
      </c>
      <c r="E1321" s="7" t="s">
        <v>0</v>
      </c>
      <c r="F1321" s="35"/>
      <c r="G1321" s="35"/>
      <c r="H1321" s="6" t="s">
        <v>73</v>
      </c>
      <c r="I1321" s="14">
        <v>45842</v>
      </c>
    </row>
    <row r="1322" spans="1:9" s="4" customFormat="1" ht="94.5" x14ac:dyDescent="0.2">
      <c r="A1322" s="804" t="s">
        <v>2453</v>
      </c>
      <c r="B1322" s="804" t="s">
        <v>2794</v>
      </c>
      <c r="C1322" s="804" t="s">
        <v>49</v>
      </c>
      <c r="D1322" s="9" t="s">
        <v>2796</v>
      </c>
      <c r="E1322" s="38"/>
      <c r="F1322" s="15"/>
      <c r="G1322" s="7" t="s">
        <v>3</v>
      </c>
      <c r="H1322" s="804" t="s">
        <v>2795</v>
      </c>
      <c r="I1322" s="14">
        <v>45841</v>
      </c>
    </row>
    <row r="1323" spans="1:9" s="4" customFormat="1" ht="31.5" x14ac:dyDescent="0.2">
      <c r="A1323" s="782" t="s">
        <v>2453</v>
      </c>
      <c r="B1323" s="782" t="s">
        <v>2454</v>
      </c>
      <c r="C1323" s="782" t="s">
        <v>49</v>
      </c>
      <c r="D1323" s="9" t="s">
        <v>2455</v>
      </c>
      <c r="E1323" s="38"/>
      <c r="F1323" s="15"/>
      <c r="G1323" s="7" t="s">
        <v>3</v>
      </c>
      <c r="H1323" s="782" t="s">
        <v>2473</v>
      </c>
      <c r="I1323" s="14">
        <v>45826</v>
      </c>
    </row>
    <row r="1324" spans="1:9" s="4" customFormat="1" ht="94.5" x14ac:dyDescent="0.2">
      <c r="A1324" s="737" t="s">
        <v>2453</v>
      </c>
      <c r="B1324" s="737" t="s">
        <v>2454</v>
      </c>
      <c r="C1324" s="737" t="s">
        <v>2581</v>
      </c>
      <c r="D1324" s="225" t="s">
        <v>2582</v>
      </c>
      <c r="E1324" s="7" t="s">
        <v>0</v>
      </c>
      <c r="F1324" s="21"/>
      <c r="G1324" s="15"/>
      <c r="H1324" s="737" t="s">
        <v>2</v>
      </c>
      <c r="I1324" s="14">
        <v>45834</v>
      </c>
    </row>
    <row r="1325" spans="1:9" s="4" customFormat="1" ht="141.75" x14ac:dyDescent="0.2">
      <c r="A1325" s="794" t="s">
        <v>2453</v>
      </c>
      <c r="B1325" s="794" t="s">
        <v>2739</v>
      </c>
      <c r="C1325" s="794" t="s">
        <v>2740</v>
      </c>
      <c r="D1325" s="225" t="s">
        <v>2741</v>
      </c>
      <c r="E1325" s="7" t="s">
        <v>0</v>
      </c>
      <c r="F1325" s="21"/>
      <c r="G1325" s="15"/>
      <c r="H1325" s="794" t="s">
        <v>73</v>
      </c>
      <c r="I1325" s="14">
        <v>45840</v>
      </c>
    </row>
    <row r="1326" spans="1:9" ht="141.75" x14ac:dyDescent="0.2">
      <c r="A1326" s="709" t="s">
        <v>2453</v>
      </c>
      <c r="B1326" s="709" t="s">
        <v>2454</v>
      </c>
      <c r="C1326" s="709" t="s">
        <v>1</v>
      </c>
      <c r="D1326" s="18" t="s">
        <v>2508</v>
      </c>
      <c r="E1326" s="15"/>
      <c r="G1326" s="7" t="s">
        <v>3</v>
      </c>
      <c r="H1326" s="709" t="s">
        <v>2509</v>
      </c>
      <c r="I1326" s="14">
        <v>45828</v>
      </c>
    </row>
    <row r="1327" spans="1:9" ht="47.25" x14ac:dyDescent="0.2">
      <c r="A1327" s="795" t="s">
        <v>2453</v>
      </c>
      <c r="B1327" s="795" t="s">
        <v>2454</v>
      </c>
      <c r="C1327" s="795" t="s">
        <v>2712</v>
      </c>
      <c r="D1327" s="9" t="s">
        <v>2713</v>
      </c>
      <c r="E1327" s="15"/>
      <c r="F1327" s="15"/>
      <c r="G1327" s="7" t="s">
        <v>3</v>
      </c>
      <c r="H1327" s="795" t="s">
        <v>2751</v>
      </c>
      <c r="I1327" s="14">
        <v>45840</v>
      </c>
    </row>
    <row r="1328" spans="1:9" ht="299.25" x14ac:dyDescent="0.2">
      <c r="A1328" s="772" t="s">
        <v>2453</v>
      </c>
      <c r="B1328" s="772" t="s">
        <v>1934</v>
      </c>
      <c r="C1328" s="772" t="s">
        <v>2659</v>
      </c>
      <c r="D1328" s="18" t="s">
        <v>2660</v>
      </c>
      <c r="E1328" s="7" t="s">
        <v>0</v>
      </c>
      <c r="G1328" s="15"/>
      <c r="H1328" s="772" t="s">
        <v>2658</v>
      </c>
      <c r="I1328" s="14">
        <v>45838</v>
      </c>
    </row>
    <row r="1329" spans="1:9" ht="31.5" x14ac:dyDescent="0.2">
      <c r="A1329" s="813" t="s">
        <v>2454</v>
      </c>
      <c r="B1329" s="813" t="s">
        <v>1934</v>
      </c>
      <c r="C1329" s="813" t="s">
        <v>49</v>
      </c>
      <c r="D1329" s="18" t="s">
        <v>2818</v>
      </c>
      <c r="E1329" s="53"/>
      <c r="F1329" s="7" t="s">
        <v>4</v>
      </c>
      <c r="G1329" s="15"/>
      <c r="H1329" s="813" t="s">
        <v>2817</v>
      </c>
      <c r="I1329" s="14">
        <v>45842</v>
      </c>
    </row>
    <row r="1330" spans="1:9" s="156" customFormat="1" ht="47.25" x14ac:dyDescent="0.25">
      <c r="A1330" s="5" t="s">
        <v>1934</v>
      </c>
      <c r="B1330" s="5" t="s">
        <v>2281</v>
      </c>
      <c r="C1330" s="816" t="s">
        <v>1</v>
      </c>
      <c r="D1330" s="10" t="s">
        <v>2821</v>
      </c>
      <c r="E1330" s="324"/>
      <c r="F1330" s="20" t="s">
        <v>4</v>
      </c>
      <c r="G1330" s="226"/>
      <c r="H1330" s="817" t="s">
        <v>2822</v>
      </c>
      <c r="I1330" s="14">
        <v>45842</v>
      </c>
    </row>
    <row r="1331" spans="1:9" s="156" customFormat="1" ht="78.75" x14ac:dyDescent="0.25">
      <c r="A1331" s="5" t="s">
        <v>2823</v>
      </c>
      <c r="B1331" s="5" t="s">
        <v>2281</v>
      </c>
      <c r="C1331" s="816" t="s">
        <v>1</v>
      </c>
      <c r="D1331" s="10" t="s">
        <v>2824</v>
      </c>
      <c r="E1331" s="324"/>
      <c r="F1331" s="20" t="s">
        <v>1932</v>
      </c>
      <c r="G1331" s="226"/>
      <c r="H1331" s="817" t="s">
        <v>2822</v>
      </c>
      <c r="I1331" s="14">
        <v>45842</v>
      </c>
    </row>
    <row r="1332" spans="1:9" s="156" customFormat="1" ht="47.25" x14ac:dyDescent="0.25">
      <c r="A1332" s="5" t="s">
        <v>2841</v>
      </c>
      <c r="B1332" s="5" t="s">
        <v>2842</v>
      </c>
      <c r="C1332" s="820" t="s">
        <v>1</v>
      </c>
      <c r="D1332" s="10" t="s">
        <v>2843</v>
      </c>
      <c r="E1332" s="324"/>
      <c r="F1332" s="23"/>
      <c r="G1332" s="77" t="s">
        <v>3</v>
      </c>
      <c r="H1332" s="821" t="s">
        <v>2844</v>
      </c>
      <c r="I1332" s="14">
        <v>45843</v>
      </c>
    </row>
    <row r="1333" spans="1:9" s="156" customFormat="1" ht="78.75" x14ac:dyDescent="0.25">
      <c r="A1333" s="5" t="s">
        <v>2845</v>
      </c>
      <c r="B1333" s="5" t="s">
        <v>2846</v>
      </c>
      <c r="C1333" s="822" t="s">
        <v>2712</v>
      </c>
      <c r="D1333" s="10" t="s">
        <v>2847</v>
      </c>
      <c r="E1333" s="324"/>
      <c r="F1333" s="77" t="s">
        <v>5</v>
      </c>
      <c r="H1333" s="823" t="s">
        <v>2848</v>
      </c>
      <c r="I1333" s="14">
        <v>45844</v>
      </c>
    </row>
    <row r="1334" spans="1:9" ht="78.75" x14ac:dyDescent="0.25">
      <c r="A1334" s="2" t="s">
        <v>2604</v>
      </c>
      <c r="B1334" s="3" t="s">
        <v>2605</v>
      </c>
      <c r="C1334" s="751" t="s">
        <v>17</v>
      </c>
      <c r="D1334" s="10" t="s">
        <v>20</v>
      </c>
      <c r="E1334" s="7" t="s">
        <v>0</v>
      </c>
      <c r="F1334" s="1"/>
      <c r="G1334" s="1"/>
      <c r="H1334" s="6" t="s">
        <v>2</v>
      </c>
      <c r="I1334" s="14">
        <v>45832</v>
      </c>
    </row>
    <row r="1335" spans="1:9" ht="78.75" x14ac:dyDescent="0.2">
      <c r="A1335" s="5" t="s">
        <v>1773</v>
      </c>
      <c r="B1335" s="5" t="s">
        <v>2584</v>
      </c>
      <c r="C1335" s="737" t="s">
        <v>2583</v>
      </c>
      <c r="D1335" s="10" t="s">
        <v>2585</v>
      </c>
      <c r="E1335" s="7" t="s">
        <v>0</v>
      </c>
      <c r="F1335" s="21"/>
      <c r="G1335" s="15"/>
      <c r="H1335" s="737" t="s">
        <v>2</v>
      </c>
      <c r="I1335" s="14">
        <v>45834</v>
      </c>
    </row>
    <row r="1336" spans="1:9" ht="141.75" x14ac:dyDescent="0.2">
      <c r="A1336" s="794" t="s">
        <v>1773</v>
      </c>
      <c r="B1336" s="794" t="s">
        <v>2742</v>
      </c>
      <c r="C1336" s="794" t="s">
        <v>2740</v>
      </c>
      <c r="D1336" s="225" t="s">
        <v>2741</v>
      </c>
      <c r="E1336" s="7" t="s">
        <v>0</v>
      </c>
      <c r="F1336" s="21"/>
      <c r="G1336" s="15"/>
      <c r="H1336" s="794" t="s">
        <v>73</v>
      </c>
      <c r="I1336" s="14">
        <v>45840</v>
      </c>
    </row>
    <row r="1337" spans="1:9" s="4" customFormat="1" ht="47.25" x14ac:dyDescent="0.2">
      <c r="A1337" s="5" t="s">
        <v>1773</v>
      </c>
      <c r="B1337" s="5" t="s">
        <v>2805</v>
      </c>
      <c r="C1337" s="807" t="s">
        <v>49</v>
      </c>
      <c r="D1337" s="9" t="s">
        <v>2806</v>
      </c>
      <c r="E1337" s="38"/>
      <c r="F1337" s="7" t="s">
        <v>4</v>
      </c>
      <c r="G1337" s="15"/>
      <c r="H1337" s="808" t="s">
        <v>2807</v>
      </c>
      <c r="I1337" s="14">
        <v>45842</v>
      </c>
    </row>
    <row r="1338" spans="1:9" ht="31.5" x14ac:dyDescent="0.2">
      <c r="A1338" s="832" t="s">
        <v>2863</v>
      </c>
      <c r="B1338" s="832" t="s">
        <v>2864</v>
      </c>
      <c r="C1338" s="832" t="s">
        <v>79</v>
      </c>
      <c r="D1338" s="10" t="s">
        <v>2865</v>
      </c>
      <c r="E1338" s="53"/>
      <c r="F1338" s="53"/>
      <c r="G1338" s="7" t="s">
        <v>3</v>
      </c>
      <c r="H1338" s="832" t="s">
        <v>2866</v>
      </c>
      <c r="I1338" s="14">
        <v>45845</v>
      </c>
    </row>
    <row r="1339" spans="1:9" ht="94.5" x14ac:dyDescent="0.2">
      <c r="A1339" s="11" t="s">
        <v>1773</v>
      </c>
      <c r="B1339" s="749" t="s">
        <v>2560</v>
      </c>
      <c r="C1339" s="6" t="s">
        <v>1</v>
      </c>
      <c r="D1339" s="10" t="s">
        <v>2562</v>
      </c>
      <c r="E1339" s="15"/>
      <c r="F1339" s="77" t="s">
        <v>1764</v>
      </c>
      <c r="G1339" s="15"/>
      <c r="H1339" s="749" t="s">
        <v>2831</v>
      </c>
      <c r="I1339" s="14">
        <v>45832</v>
      </c>
    </row>
    <row r="1340" spans="1:9" ht="173.25" x14ac:dyDescent="0.2">
      <c r="A1340" s="11" t="s">
        <v>1773</v>
      </c>
      <c r="B1340" s="749" t="s">
        <v>2560</v>
      </c>
      <c r="C1340" s="6" t="s">
        <v>1</v>
      </c>
      <c r="D1340" s="10" t="s">
        <v>2563</v>
      </c>
      <c r="E1340" s="15"/>
      <c r="F1340" s="77" t="s">
        <v>1764</v>
      </c>
      <c r="G1340" s="15"/>
      <c r="H1340" s="749" t="s">
        <v>2833</v>
      </c>
      <c r="I1340" s="14">
        <v>45832</v>
      </c>
    </row>
    <row r="1341" spans="1:9" ht="236.25" x14ac:dyDescent="0.2">
      <c r="A1341" s="749" t="s">
        <v>1773</v>
      </c>
      <c r="B1341" s="749" t="s">
        <v>2560</v>
      </c>
      <c r="C1341" s="749" t="s">
        <v>1</v>
      </c>
      <c r="D1341" s="9" t="s">
        <v>2317</v>
      </c>
      <c r="E1341" s="15"/>
      <c r="F1341" s="7" t="s">
        <v>1932</v>
      </c>
      <c r="G1341" s="15"/>
      <c r="H1341" s="749" t="s">
        <v>2830</v>
      </c>
      <c r="I1341" s="14">
        <v>45832</v>
      </c>
    </row>
    <row r="1342" spans="1:9" ht="409.5" x14ac:dyDescent="0.2">
      <c r="A1342" s="749" t="s">
        <v>1773</v>
      </c>
      <c r="B1342" s="749" t="s">
        <v>2560</v>
      </c>
      <c r="C1342" s="749" t="s">
        <v>1</v>
      </c>
      <c r="D1342" s="9" t="s">
        <v>2561</v>
      </c>
      <c r="E1342" s="15"/>
      <c r="F1342" s="7" t="s">
        <v>1932</v>
      </c>
      <c r="G1342" s="15"/>
      <c r="H1342" s="749" t="s">
        <v>2825</v>
      </c>
      <c r="I1342" s="14">
        <v>45832</v>
      </c>
    </row>
    <row r="1343" spans="1:9" s="156" customFormat="1" ht="189" x14ac:dyDescent="0.2">
      <c r="A1343" s="5" t="s">
        <v>1773</v>
      </c>
      <c r="B1343" s="5" t="s">
        <v>2560</v>
      </c>
      <c r="C1343" s="729" t="s">
        <v>1</v>
      </c>
      <c r="D1343" s="225" t="s">
        <v>2568</v>
      </c>
      <c r="E1343" s="15"/>
      <c r="F1343" s="20" t="s">
        <v>1932</v>
      </c>
      <c r="G1343" s="23"/>
      <c r="H1343" s="730" t="s">
        <v>2832</v>
      </c>
      <c r="I1343" s="14">
        <v>45833</v>
      </c>
    </row>
    <row r="1344" spans="1:9" s="156" customFormat="1" ht="236.25" x14ac:dyDescent="0.2">
      <c r="A1344" s="5" t="s">
        <v>1773</v>
      </c>
      <c r="B1344" s="5" t="s">
        <v>2560</v>
      </c>
      <c r="C1344" s="738" t="s">
        <v>1</v>
      </c>
      <c r="D1344" s="225" t="s">
        <v>2587</v>
      </c>
      <c r="E1344" s="15"/>
      <c r="F1344" s="20" t="s">
        <v>1932</v>
      </c>
      <c r="G1344" s="23"/>
      <c r="H1344" s="739" t="s">
        <v>2827</v>
      </c>
      <c r="I1344" s="14">
        <v>45834</v>
      </c>
    </row>
    <row r="1345" spans="1:9" s="156" customFormat="1" ht="378" x14ac:dyDescent="0.2">
      <c r="A1345" s="5" t="s">
        <v>1773</v>
      </c>
      <c r="B1345" s="5" t="s">
        <v>2560</v>
      </c>
      <c r="C1345" s="731" t="s">
        <v>1</v>
      </c>
      <c r="D1345" s="225" t="s">
        <v>2569</v>
      </c>
      <c r="E1345" s="15"/>
      <c r="F1345" s="734" t="s">
        <v>2570</v>
      </c>
      <c r="G1345" s="23"/>
      <c r="H1345" s="732" t="s">
        <v>2571</v>
      </c>
      <c r="I1345" s="14">
        <v>45833</v>
      </c>
    </row>
    <row r="1346" spans="1:9" ht="110.25" x14ac:dyDescent="0.25">
      <c r="A1346" s="5" t="s">
        <v>1773</v>
      </c>
      <c r="B1346" s="13" t="s">
        <v>1774</v>
      </c>
      <c r="C1346" s="6" t="s">
        <v>79</v>
      </c>
      <c r="D1346" s="10" t="s">
        <v>1775</v>
      </c>
      <c r="E1346" s="324"/>
      <c r="F1346" s="77" t="s">
        <v>1764</v>
      </c>
      <c r="G1346" s="226"/>
      <c r="H1346" s="496" t="s">
        <v>1776</v>
      </c>
      <c r="I1346" s="14">
        <v>45787</v>
      </c>
    </row>
    <row r="1347" spans="1:9" ht="236.25" x14ac:dyDescent="0.2">
      <c r="A1347" s="11" t="s">
        <v>1773</v>
      </c>
      <c r="B1347" s="602" t="s">
        <v>1774</v>
      </c>
      <c r="C1347" s="6" t="s">
        <v>1</v>
      </c>
      <c r="D1347" s="10" t="s">
        <v>2247</v>
      </c>
      <c r="E1347" s="381"/>
      <c r="F1347" s="7" t="s">
        <v>1932</v>
      </c>
      <c r="G1347" s="15"/>
      <c r="H1347" s="602" t="s">
        <v>2829</v>
      </c>
      <c r="I1347" s="14">
        <v>45812</v>
      </c>
    </row>
    <row r="1348" spans="1:9" ht="141.75" x14ac:dyDescent="0.2">
      <c r="A1348" s="529" t="s">
        <v>1773</v>
      </c>
      <c r="B1348" s="529" t="s">
        <v>1936</v>
      </c>
      <c r="C1348" s="529" t="s">
        <v>49</v>
      </c>
      <c r="D1348" s="9" t="s">
        <v>1975</v>
      </c>
      <c r="E1348" s="15"/>
      <c r="F1348" s="7" t="s">
        <v>1932</v>
      </c>
      <c r="G1348" s="15"/>
      <c r="H1348" s="529" t="s">
        <v>1937</v>
      </c>
      <c r="I1348" s="14">
        <v>45792</v>
      </c>
    </row>
    <row r="1349" spans="1:9" ht="94.5" x14ac:dyDescent="0.2">
      <c r="A1349" s="5" t="s">
        <v>1773</v>
      </c>
      <c r="B1349" s="5" t="s">
        <v>2560</v>
      </c>
      <c r="C1349" s="742" t="s">
        <v>1</v>
      </c>
      <c r="D1349" s="225" t="s">
        <v>2590</v>
      </c>
      <c r="E1349" s="15"/>
      <c r="F1349" s="20" t="s">
        <v>1932</v>
      </c>
      <c r="G1349" s="23"/>
      <c r="H1349" s="743" t="s">
        <v>2828</v>
      </c>
      <c r="I1349" s="14">
        <v>45834</v>
      </c>
    </row>
    <row r="1350" spans="1:9" s="156" customFormat="1" ht="78.75" x14ac:dyDescent="0.2">
      <c r="A1350" s="5" t="s">
        <v>1773</v>
      </c>
      <c r="B1350" s="5" t="s">
        <v>2560</v>
      </c>
      <c r="C1350" s="740" t="s">
        <v>1</v>
      </c>
      <c r="D1350" s="225" t="s">
        <v>2588</v>
      </c>
      <c r="E1350" s="15"/>
      <c r="F1350" s="20" t="s">
        <v>1932</v>
      </c>
      <c r="G1350" s="23"/>
      <c r="H1350" s="741" t="s">
        <v>2589</v>
      </c>
      <c r="I1350" s="14">
        <v>45834</v>
      </c>
    </row>
    <row r="1351" spans="1:9" s="156" customFormat="1" ht="153.75" customHeight="1" x14ac:dyDescent="0.2">
      <c r="A1351" s="5" t="s">
        <v>1773</v>
      </c>
      <c r="B1351" s="5" t="s">
        <v>2560</v>
      </c>
      <c r="C1351" s="744" t="s">
        <v>1</v>
      </c>
      <c r="D1351" s="225" t="s">
        <v>2593</v>
      </c>
      <c r="E1351" s="15" t="s">
        <v>2594</v>
      </c>
      <c r="F1351" s="20" t="s">
        <v>1932</v>
      </c>
      <c r="G1351" s="23"/>
      <c r="H1351" s="745" t="s">
        <v>2595</v>
      </c>
      <c r="I1351" s="14">
        <v>45834</v>
      </c>
    </row>
    <row r="1352" spans="1:9" s="156" customFormat="1" ht="173.25" x14ac:dyDescent="0.2">
      <c r="A1352" s="5" t="s">
        <v>1773</v>
      </c>
      <c r="B1352" s="5" t="s">
        <v>2560</v>
      </c>
      <c r="C1352" s="747" t="s">
        <v>1</v>
      </c>
      <c r="D1352" s="225" t="s">
        <v>2597</v>
      </c>
      <c r="E1352" s="15" t="s">
        <v>2594</v>
      </c>
      <c r="F1352" s="20" t="s">
        <v>1932</v>
      </c>
      <c r="G1352" s="23"/>
      <c r="H1352" s="748" t="s">
        <v>2596</v>
      </c>
      <c r="I1352" s="14">
        <v>45834</v>
      </c>
    </row>
    <row r="1353" spans="1:9" s="156" customFormat="1" ht="393.75" x14ac:dyDescent="0.2">
      <c r="A1353" s="5" t="s">
        <v>1773</v>
      </c>
      <c r="B1353" s="5" t="s">
        <v>2560</v>
      </c>
      <c r="C1353" s="753" t="s">
        <v>1</v>
      </c>
      <c r="D1353" s="225" t="s">
        <v>2609</v>
      </c>
      <c r="E1353" s="15"/>
      <c r="F1353" s="20" t="s">
        <v>1932</v>
      </c>
      <c r="G1353" s="23"/>
      <c r="H1353" s="754" t="s">
        <v>2826</v>
      </c>
      <c r="I1353" s="14">
        <v>45835</v>
      </c>
    </row>
    <row r="1354" spans="1:9" s="156" customFormat="1" ht="63" x14ac:dyDescent="0.2">
      <c r="A1354" s="5" t="s">
        <v>2851</v>
      </c>
      <c r="B1354" s="5" t="s">
        <v>2584</v>
      </c>
      <c r="C1354" s="827" t="s">
        <v>1</v>
      </c>
      <c r="D1354" s="225" t="s">
        <v>974</v>
      </c>
      <c r="E1354" s="15"/>
      <c r="F1354" s="7" t="s">
        <v>4</v>
      </c>
      <c r="G1354" s="15"/>
      <c r="H1354" s="828" t="s">
        <v>2849</v>
      </c>
      <c r="I1354" s="14">
        <v>45845</v>
      </c>
    </row>
    <row r="1355" spans="1:9" s="156" customFormat="1" ht="63" x14ac:dyDescent="0.2">
      <c r="A1355" s="5" t="s">
        <v>2584</v>
      </c>
      <c r="B1355" s="5" t="s">
        <v>2850</v>
      </c>
      <c r="C1355" s="827" t="s">
        <v>1</v>
      </c>
      <c r="D1355" s="225" t="s">
        <v>974</v>
      </c>
      <c r="E1355" s="15"/>
      <c r="F1355" s="7" t="s">
        <v>5</v>
      </c>
      <c r="G1355" s="15"/>
      <c r="H1355" s="828" t="s">
        <v>2852</v>
      </c>
      <c r="I1355" s="14">
        <v>45845</v>
      </c>
    </row>
    <row r="1356" spans="1:9" s="156" customFormat="1" ht="47.25" x14ac:dyDescent="0.2">
      <c r="A1356" s="5" t="s">
        <v>2857</v>
      </c>
      <c r="B1356" s="5" t="s">
        <v>2281</v>
      </c>
      <c r="C1356" s="829" t="s">
        <v>1</v>
      </c>
      <c r="D1356" s="225" t="s">
        <v>2859</v>
      </c>
      <c r="E1356" s="15"/>
      <c r="F1356" s="7" t="s">
        <v>4</v>
      </c>
      <c r="G1356" s="15"/>
      <c r="H1356" s="830" t="s">
        <v>2858</v>
      </c>
      <c r="I1356" s="14">
        <v>45845</v>
      </c>
    </row>
    <row r="1357" spans="1:9" s="156" customFormat="1" ht="141.75" x14ac:dyDescent="0.2">
      <c r="A1357" s="774" t="s">
        <v>2661</v>
      </c>
      <c r="B1357" s="774" t="s">
        <v>2662</v>
      </c>
      <c r="C1357" s="773" t="s">
        <v>2663</v>
      </c>
      <c r="D1357" s="225" t="s">
        <v>2102</v>
      </c>
      <c r="E1357" s="7" t="s">
        <v>0</v>
      </c>
      <c r="F1357" s="23"/>
      <c r="G1357" s="23"/>
      <c r="H1357" s="774" t="s">
        <v>2664</v>
      </c>
      <c r="I1357" s="14">
        <v>45838</v>
      </c>
    </row>
    <row r="1358" spans="1:9" s="156" customFormat="1" ht="267.75" x14ac:dyDescent="0.2">
      <c r="A1358" s="774" t="s">
        <v>2661</v>
      </c>
      <c r="B1358" s="774" t="s">
        <v>2662</v>
      </c>
      <c r="C1358" s="773" t="s">
        <v>2667</v>
      </c>
      <c r="D1358" s="225" t="s">
        <v>2668</v>
      </c>
      <c r="E1358" s="7" t="s">
        <v>0</v>
      </c>
      <c r="F1358" s="23"/>
      <c r="G1358" s="23"/>
      <c r="H1358" s="774" t="s">
        <v>2664</v>
      </c>
      <c r="I1358" s="14">
        <v>45838</v>
      </c>
    </row>
    <row r="1359" spans="1:9" s="156" customFormat="1" ht="220.5" x14ac:dyDescent="0.2">
      <c r="A1359" s="774" t="s">
        <v>2661</v>
      </c>
      <c r="B1359" s="774" t="s">
        <v>2662</v>
      </c>
      <c r="C1359" s="773" t="s">
        <v>2669</v>
      </c>
      <c r="D1359" s="225" t="s">
        <v>2092</v>
      </c>
      <c r="E1359" s="7" t="s">
        <v>0</v>
      </c>
      <c r="F1359" s="23"/>
      <c r="G1359" s="23"/>
      <c r="H1359" s="774" t="s">
        <v>2664</v>
      </c>
      <c r="I1359" s="14">
        <v>45838</v>
      </c>
    </row>
    <row r="1360" spans="1:9" s="156" customFormat="1" ht="94.5" x14ac:dyDescent="0.2">
      <c r="A1360" s="774" t="s">
        <v>2661</v>
      </c>
      <c r="B1360" s="774" t="s">
        <v>2662</v>
      </c>
      <c r="C1360" s="773" t="s">
        <v>2670</v>
      </c>
      <c r="D1360" s="225" t="s">
        <v>2671</v>
      </c>
      <c r="E1360" s="7" t="s">
        <v>0</v>
      </c>
      <c r="F1360" s="23"/>
      <c r="G1360" s="23"/>
      <c r="H1360" s="774" t="s">
        <v>2664</v>
      </c>
      <c r="I1360" s="14">
        <v>45838</v>
      </c>
    </row>
    <row r="1361" spans="1:9" s="156" customFormat="1" ht="141.75" x14ac:dyDescent="0.2">
      <c r="A1361" s="774" t="s">
        <v>2661</v>
      </c>
      <c r="B1361" s="774" t="s">
        <v>2662</v>
      </c>
      <c r="C1361" s="773" t="s">
        <v>2672</v>
      </c>
      <c r="D1361" s="225" t="s">
        <v>2673</v>
      </c>
      <c r="E1361" s="7" t="s">
        <v>0</v>
      </c>
      <c r="F1361" s="23"/>
      <c r="G1361" s="23"/>
      <c r="H1361" s="774" t="s">
        <v>2664</v>
      </c>
      <c r="I1361" s="14">
        <v>45838</v>
      </c>
    </row>
    <row r="1362" spans="1:9" s="156" customFormat="1" ht="126" x14ac:dyDescent="0.2">
      <c r="A1362" s="774" t="s">
        <v>2661</v>
      </c>
      <c r="B1362" s="774" t="s">
        <v>2662</v>
      </c>
      <c r="C1362" s="773" t="s">
        <v>2674</v>
      </c>
      <c r="D1362" s="225" t="s">
        <v>2095</v>
      </c>
      <c r="E1362" s="7" t="s">
        <v>0</v>
      </c>
      <c r="F1362" s="23"/>
      <c r="G1362" s="23"/>
      <c r="H1362" s="774" t="s">
        <v>2664</v>
      </c>
      <c r="I1362" s="14">
        <v>45838</v>
      </c>
    </row>
    <row r="1363" spans="1:9" s="156" customFormat="1" ht="141.75" x14ac:dyDescent="0.2">
      <c r="A1363" s="774" t="s">
        <v>2661</v>
      </c>
      <c r="B1363" s="774" t="s">
        <v>2662</v>
      </c>
      <c r="C1363" s="773" t="s">
        <v>2675</v>
      </c>
      <c r="D1363" s="225" t="s">
        <v>2676</v>
      </c>
      <c r="E1363" s="7" t="s">
        <v>0</v>
      </c>
      <c r="F1363" s="23"/>
      <c r="G1363" s="23"/>
      <c r="H1363" s="774" t="s">
        <v>2664</v>
      </c>
      <c r="I1363" s="14">
        <v>45838</v>
      </c>
    </row>
    <row r="1364" spans="1:9" s="156" customFormat="1" ht="126" x14ac:dyDescent="0.2">
      <c r="A1364" s="774" t="s">
        <v>2661</v>
      </c>
      <c r="B1364" s="774" t="s">
        <v>2662</v>
      </c>
      <c r="C1364" s="773" t="s">
        <v>2677</v>
      </c>
      <c r="D1364" s="225" t="s">
        <v>2097</v>
      </c>
      <c r="E1364" s="7" t="s">
        <v>0</v>
      </c>
      <c r="F1364" s="23"/>
      <c r="G1364" s="23"/>
      <c r="H1364" s="774" t="s">
        <v>2664</v>
      </c>
      <c r="I1364" s="14">
        <v>45838</v>
      </c>
    </row>
    <row r="1365" spans="1:9" s="4" customFormat="1" ht="126" x14ac:dyDescent="0.2">
      <c r="A1365" s="5" t="s">
        <v>2661</v>
      </c>
      <c r="B1365" s="5" t="s">
        <v>2819</v>
      </c>
      <c r="C1365" s="814" t="s">
        <v>2335</v>
      </c>
      <c r="D1365" s="9" t="s">
        <v>2820</v>
      </c>
      <c r="E1365" s="7" t="s">
        <v>0</v>
      </c>
      <c r="F1365" s="38"/>
      <c r="G1365" s="15"/>
      <c r="H1365" s="815" t="s">
        <v>186</v>
      </c>
      <c r="I1365" s="14">
        <v>45842</v>
      </c>
    </row>
    <row r="1366" spans="1:9" s="156" customFormat="1" ht="47.25" x14ac:dyDescent="0.2">
      <c r="A1366" s="810" t="s">
        <v>2456</v>
      </c>
      <c r="B1366" s="810" t="s">
        <v>2281</v>
      </c>
      <c r="C1366" s="809" t="s">
        <v>1</v>
      </c>
      <c r="D1366" s="225" t="s">
        <v>2877</v>
      </c>
      <c r="E1366" s="15"/>
      <c r="F1366" s="20" t="s">
        <v>4</v>
      </c>
      <c r="G1366" s="23"/>
      <c r="H1366" s="810" t="s">
        <v>2811</v>
      </c>
      <c r="I1366" s="14">
        <v>45842</v>
      </c>
    </row>
    <row r="1367" spans="1:9" s="156" customFormat="1" ht="78.75" x14ac:dyDescent="0.2">
      <c r="A1367" s="800" t="s">
        <v>2456</v>
      </c>
      <c r="B1367" s="800" t="s">
        <v>2757</v>
      </c>
      <c r="C1367" s="799" t="s">
        <v>2692</v>
      </c>
      <c r="D1367" s="225" t="s">
        <v>2758</v>
      </c>
      <c r="E1367" s="7" t="s">
        <v>0</v>
      </c>
      <c r="F1367" s="23"/>
      <c r="G1367" s="23"/>
      <c r="H1367" s="800" t="s">
        <v>2759</v>
      </c>
      <c r="I1367" s="14">
        <v>45840</v>
      </c>
    </row>
    <row r="1368" spans="1:9" ht="31.5" x14ac:dyDescent="0.2">
      <c r="A1368" s="687" t="s">
        <v>2456</v>
      </c>
      <c r="B1368" s="687" t="s">
        <v>2457</v>
      </c>
      <c r="C1368" s="687" t="s">
        <v>49</v>
      </c>
      <c r="D1368" s="9" t="s">
        <v>2458</v>
      </c>
      <c r="E1368" s="38"/>
      <c r="F1368" s="53"/>
      <c r="G1368" s="7" t="s">
        <v>3</v>
      </c>
      <c r="H1368" s="687" t="s">
        <v>2459</v>
      </c>
      <c r="I1368" s="14">
        <v>45826</v>
      </c>
    </row>
    <row r="1369" spans="1:9" ht="31.5" x14ac:dyDescent="0.2">
      <c r="A1369" s="833" t="s">
        <v>2867</v>
      </c>
      <c r="B1369" s="833" t="s">
        <v>2868</v>
      </c>
      <c r="C1369" s="833" t="s">
        <v>79</v>
      </c>
      <c r="D1369" s="10" t="s">
        <v>2865</v>
      </c>
      <c r="E1369" s="53"/>
      <c r="F1369" s="53"/>
      <c r="G1369" s="7" t="s">
        <v>3</v>
      </c>
      <c r="H1369" s="833" t="s">
        <v>2869</v>
      </c>
      <c r="I1369" s="14">
        <v>45846</v>
      </c>
    </row>
    <row r="1370" spans="1:9" ht="31.5" x14ac:dyDescent="0.2">
      <c r="A1370" s="833" t="s">
        <v>2867</v>
      </c>
      <c r="B1370" s="833" t="s">
        <v>2868</v>
      </c>
      <c r="C1370" s="833" t="s">
        <v>79</v>
      </c>
      <c r="D1370" s="10" t="s">
        <v>2870</v>
      </c>
      <c r="E1370" s="53"/>
      <c r="F1370" s="53"/>
      <c r="G1370" s="7" t="s">
        <v>3</v>
      </c>
      <c r="H1370" s="833" t="s">
        <v>2871</v>
      </c>
      <c r="I1370" s="14">
        <v>45846</v>
      </c>
    </row>
    <row r="1371" spans="1:9" s="4" customFormat="1" ht="78.75" x14ac:dyDescent="0.2">
      <c r="A1371" s="5" t="s">
        <v>2457</v>
      </c>
      <c r="B1371" s="5" t="s">
        <v>2872</v>
      </c>
      <c r="C1371" s="834" t="s">
        <v>49</v>
      </c>
      <c r="D1371" s="9" t="s">
        <v>2873</v>
      </c>
      <c r="E1371" s="38"/>
      <c r="F1371" s="15"/>
      <c r="G1371" s="7" t="s">
        <v>3</v>
      </c>
      <c r="H1371" s="835" t="s">
        <v>2874</v>
      </c>
      <c r="I1371" s="14">
        <v>45846</v>
      </c>
    </row>
    <row r="1372" spans="1:9" s="4" customFormat="1" ht="31.5" x14ac:dyDescent="0.2">
      <c r="A1372" s="837" t="s">
        <v>2875</v>
      </c>
      <c r="B1372" s="5" t="s">
        <v>2876</v>
      </c>
      <c r="C1372" s="836" t="s">
        <v>1</v>
      </c>
      <c r="D1372" s="225" t="s">
        <v>2877</v>
      </c>
      <c r="E1372" s="15"/>
      <c r="F1372" s="20" t="s">
        <v>5</v>
      </c>
      <c r="G1372" s="23"/>
      <c r="H1372" s="837" t="s">
        <v>2811</v>
      </c>
      <c r="I1372" s="14">
        <v>45846</v>
      </c>
    </row>
    <row r="1373" spans="1:9" ht="141.75" x14ac:dyDescent="0.2">
      <c r="A1373" s="774" t="s">
        <v>2665</v>
      </c>
      <c r="B1373" s="774" t="s">
        <v>2666</v>
      </c>
      <c r="C1373" s="773" t="s">
        <v>2663</v>
      </c>
      <c r="D1373" s="225" t="s">
        <v>2102</v>
      </c>
      <c r="E1373" s="7" t="s">
        <v>0</v>
      </c>
      <c r="F1373" s="23"/>
      <c r="G1373" s="23"/>
      <c r="H1373" s="774" t="s">
        <v>2664</v>
      </c>
      <c r="I1373" s="14">
        <v>45838</v>
      </c>
    </row>
    <row r="1374" spans="1:9" ht="267.75" x14ac:dyDescent="0.2">
      <c r="A1374" s="774" t="s">
        <v>2665</v>
      </c>
      <c r="B1374" s="774" t="s">
        <v>2666</v>
      </c>
      <c r="C1374" s="773" t="s">
        <v>2667</v>
      </c>
      <c r="D1374" s="225" t="s">
        <v>2668</v>
      </c>
      <c r="E1374" s="7" t="s">
        <v>0</v>
      </c>
      <c r="F1374" s="23"/>
      <c r="G1374" s="23"/>
      <c r="H1374" s="774" t="s">
        <v>2664</v>
      </c>
      <c r="I1374" s="14">
        <v>45838</v>
      </c>
    </row>
    <row r="1375" spans="1:9" ht="220.5" x14ac:dyDescent="0.2">
      <c r="A1375" s="774" t="s">
        <v>2665</v>
      </c>
      <c r="B1375" s="774" t="s">
        <v>2666</v>
      </c>
      <c r="C1375" s="773" t="s">
        <v>2669</v>
      </c>
      <c r="D1375" s="225" t="s">
        <v>2092</v>
      </c>
      <c r="E1375" s="7" t="s">
        <v>0</v>
      </c>
      <c r="F1375" s="23"/>
      <c r="G1375" s="23"/>
      <c r="H1375" s="774" t="s">
        <v>2664</v>
      </c>
      <c r="I1375" s="14">
        <v>45838</v>
      </c>
    </row>
    <row r="1376" spans="1:9" ht="94.5" x14ac:dyDescent="0.2">
      <c r="A1376" s="774" t="s">
        <v>2665</v>
      </c>
      <c r="B1376" s="774" t="s">
        <v>2666</v>
      </c>
      <c r="C1376" s="773" t="s">
        <v>2670</v>
      </c>
      <c r="D1376" s="225" t="s">
        <v>2671</v>
      </c>
      <c r="E1376" s="7" t="s">
        <v>0</v>
      </c>
      <c r="F1376" s="23"/>
      <c r="G1376" s="23"/>
      <c r="H1376" s="774" t="s">
        <v>2664</v>
      </c>
      <c r="I1376" s="14">
        <v>45838</v>
      </c>
    </row>
    <row r="1377" spans="1:9" ht="141.75" x14ac:dyDescent="0.2">
      <c r="A1377" s="774" t="s">
        <v>2665</v>
      </c>
      <c r="B1377" s="774" t="s">
        <v>2666</v>
      </c>
      <c r="C1377" s="773" t="s">
        <v>2672</v>
      </c>
      <c r="D1377" s="225" t="s">
        <v>2673</v>
      </c>
      <c r="E1377" s="7" t="s">
        <v>0</v>
      </c>
      <c r="F1377" s="23"/>
      <c r="G1377" s="23"/>
      <c r="H1377" s="774" t="s">
        <v>2664</v>
      </c>
      <c r="I1377" s="14">
        <v>45838</v>
      </c>
    </row>
    <row r="1378" spans="1:9" s="4" customFormat="1" ht="126" x14ac:dyDescent="0.2">
      <c r="A1378" s="774" t="s">
        <v>2665</v>
      </c>
      <c r="B1378" s="774" t="s">
        <v>2666</v>
      </c>
      <c r="C1378" s="773" t="s">
        <v>2674</v>
      </c>
      <c r="D1378" s="225" t="s">
        <v>2095</v>
      </c>
      <c r="E1378" s="7" t="s">
        <v>0</v>
      </c>
      <c r="F1378" s="23"/>
      <c r="G1378" s="23"/>
      <c r="H1378" s="774" t="s">
        <v>2664</v>
      </c>
      <c r="I1378" s="14">
        <v>45838</v>
      </c>
    </row>
    <row r="1379" spans="1:9" ht="141.75" x14ac:dyDescent="0.2">
      <c r="A1379" s="774" t="s">
        <v>2665</v>
      </c>
      <c r="B1379" s="774" t="s">
        <v>2666</v>
      </c>
      <c r="C1379" s="773" t="s">
        <v>2675</v>
      </c>
      <c r="D1379" s="225" t="s">
        <v>2676</v>
      </c>
      <c r="E1379" s="7" t="s">
        <v>0</v>
      </c>
      <c r="F1379" s="23"/>
      <c r="G1379" s="23"/>
      <c r="H1379" s="774" t="s">
        <v>2664</v>
      </c>
      <c r="I1379" s="14">
        <v>45838</v>
      </c>
    </row>
    <row r="1380" spans="1:9" ht="126" x14ac:dyDescent="0.2">
      <c r="A1380" s="774" t="s">
        <v>2665</v>
      </c>
      <c r="B1380" s="774" t="s">
        <v>2666</v>
      </c>
      <c r="C1380" s="773" t="s">
        <v>2677</v>
      </c>
      <c r="D1380" s="225" t="s">
        <v>2097</v>
      </c>
      <c r="E1380" s="7" t="s">
        <v>0</v>
      </c>
      <c r="F1380" s="23"/>
      <c r="G1380" s="23"/>
      <c r="H1380" s="774" t="s">
        <v>2664</v>
      </c>
      <c r="I1380" s="14">
        <v>45838</v>
      </c>
    </row>
    <row r="1381" spans="1:9" ht="47.25" x14ac:dyDescent="0.2">
      <c r="A1381" s="831" t="s">
        <v>2460</v>
      </c>
      <c r="B1381" s="831" t="s">
        <v>2860</v>
      </c>
      <c r="C1381" s="831" t="s">
        <v>1</v>
      </c>
      <c r="D1381" s="225" t="s">
        <v>2861</v>
      </c>
      <c r="E1381" s="15"/>
      <c r="F1381" s="7" t="s">
        <v>1932</v>
      </c>
      <c r="G1381" s="23"/>
      <c r="H1381" s="831" t="s">
        <v>2862</v>
      </c>
      <c r="I1381" s="14">
        <v>45845</v>
      </c>
    </row>
    <row r="1382" spans="1:9" ht="63" x14ac:dyDescent="0.2">
      <c r="A1382" s="687" t="s">
        <v>2460</v>
      </c>
      <c r="B1382" s="687" t="s">
        <v>2461</v>
      </c>
      <c r="C1382" s="687" t="s">
        <v>49</v>
      </c>
      <c r="D1382" s="9" t="s">
        <v>2462</v>
      </c>
      <c r="E1382" s="38"/>
      <c r="F1382" s="15"/>
      <c r="G1382" s="7" t="s">
        <v>3</v>
      </c>
      <c r="H1382" s="687" t="s">
        <v>2878</v>
      </c>
      <c r="I1382" s="14">
        <v>45826</v>
      </c>
    </row>
    <row r="1383" spans="1:9" ht="31.5" x14ac:dyDescent="0.2">
      <c r="A1383" s="841" t="s">
        <v>2460</v>
      </c>
      <c r="B1383" s="841" t="s">
        <v>2461</v>
      </c>
      <c r="C1383" s="841" t="s">
        <v>79</v>
      </c>
      <c r="D1383" s="10" t="s">
        <v>2885</v>
      </c>
      <c r="E1383" s="53"/>
      <c r="F1383" s="53"/>
      <c r="G1383" s="7" t="s">
        <v>3</v>
      </c>
      <c r="H1383" s="841" t="s">
        <v>2886</v>
      </c>
      <c r="I1383" s="14">
        <v>45847</v>
      </c>
    </row>
    <row r="1384" spans="1:9" ht="31.5" x14ac:dyDescent="0.2">
      <c r="A1384" s="841" t="s">
        <v>2887</v>
      </c>
      <c r="B1384" s="841" t="s">
        <v>2888</v>
      </c>
      <c r="C1384" s="841" t="s">
        <v>79</v>
      </c>
      <c r="D1384" s="10" t="s">
        <v>2889</v>
      </c>
      <c r="E1384" s="53"/>
      <c r="F1384" s="53"/>
      <c r="G1384" s="7" t="s">
        <v>3</v>
      </c>
      <c r="H1384" s="841" t="s">
        <v>2890</v>
      </c>
      <c r="I1384" s="14">
        <v>45847</v>
      </c>
    </row>
    <row r="1385" spans="1:9" ht="63" x14ac:dyDescent="0.2">
      <c r="A1385" s="840" t="s">
        <v>2881</v>
      </c>
      <c r="B1385" s="840" t="s">
        <v>2882</v>
      </c>
      <c r="C1385" s="840" t="s">
        <v>49</v>
      </c>
      <c r="D1385" s="9" t="s">
        <v>2883</v>
      </c>
      <c r="E1385" s="38"/>
      <c r="F1385" s="7" t="s">
        <v>1932</v>
      </c>
      <c r="G1385" s="15"/>
      <c r="H1385" s="840" t="s">
        <v>2884</v>
      </c>
      <c r="I1385" s="14">
        <v>45847</v>
      </c>
    </row>
    <row r="1386" spans="1:9" ht="47.25" x14ac:dyDescent="0.2">
      <c r="A1386" s="847" t="s">
        <v>2460</v>
      </c>
      <c r="B1386" s="847" t="s">
        <v>2461</v>
      </c>
      <c r="C1386" s="847" t="s">
        <v>1</v>
      </c>
      <c r="D1386" s="9" t="s">
        <v>2905</v>
      </c>
      <c r="E1386" s="38"/>
      <c r="G1386" s="7" t="s">
        <v>3</v>
      </c>
      <c r="H1386" s="847" t="s">
        <v>2904</v>
      </c>
      <c r="I1386" s="14">
        <v>45847</v>
      </c>
    </row>
    <row r="1387" spans="1:9" ht="63" x14ac:dyDescent="0.2">
      <c r="A1387" s="844" t="s">
        <v>2882</v>
      </c>
      <c r="B1387" s="844" t="s">
        <v>2899</v>
      </c>
      <c r="C1387" s="844" t="s">
        <v>1</v>
      </c>
      <c r="D1387" s="9" t="s">
        <v>2900</v>
      </c>
      <c r="E1387" s="38"/>
      <c r="F1387" s="7" t="s">
        <v>4</v>
      </c>
      <c r="G1387" s="15"/>
      <c r="H1387" s="844" t="s">
        <v>2901</v>
      </c>
      <c r="I1387" s="14">
        <v>45847</v>
      </c>
    </row>
    <row r="1388" spans="1:9" ht="78.75" x14ac:dyDescent="0.2">
      <c r="A1388" s="776" t="s">
        <v>2678</v>
      </c>
      <c r="B1388" s="776" t="s">
        <v>2679</v>
      </c>
      <c r="C1388" s="775" t="s">
        <v>2680</v>
      </c>
      <c r="D1388" s="9" t="s">
        <v>2682</v>
      </c>
      <c r="E1388" s="7" t="s">
        <v>0</v>
      </c>
      <c r="F1388" s="15"/>
      <c r="G1388" s="38"/>
      <c r="H1388" s="750" t="s">
        <v>2681</v>
      </c>
      <c r="I1388" s="14">
        <v>45838</v>
      </c>
    </row>
    <row r="1389" spans="1:9" ht="78.75" x14ac:dyDescent="0.2">
      <c r="A1389" s="776" t="s">
        <v>2678</v>
      </c>
      <c r="B1389" s="776" t="s">
        <v>2679</v>
      </c>
      <c r="C1389" s="775" t="s">
        <v>2683</v>
      </c>
      <c r="D1389" s="9" t="s">
        <v>2686</v>
      </c>
      <c r="E1389" s="7" t="s">
        <v>0</v>
      </c>
      <c r="F1389" s="15"/>
      <c r="G1389" s="38"/>
      <c r="H1389" s="778" t="s">
        <v>2681</v>
      </c>
      <c r="I1389" s="14">
        <v>45838</v>
      </c>
    </row>
    <row r="1390" spans="1:9" ht="78.75" x14ac:dyDescent="0.2">
      <c r="A1390" s="778" t="s">
        <v>2678</v>
      </c>
      <c r="B1390" s="778" t="s">
        <v>2679</v>
      </c>
      <c r="C1390" s="777" t="s">
        <v>157</v>
      </c>
      <c r="D1390" s="9" t="s">
        <v>158</v>
      </c>
      <c r="E1390" s="7" t="s">
        <v>0</v>
      </c>
      <c r="F1390" s="15"/>
      <c r="G1390" s="38"/>
      <c r="H1390" s="778" t="s">
        <v>2681</v>
      </c>
      <c r="I1390" s="14">
        <v>45838</v>
      </c>
    </row>
    <row r="1391" spans="1:9" ht="63" x14ac:dyDescent="0.2">
      <c r="A1391" s="778" t="s">
        <v>2678</v>
      </c>
      <c r="B1391" s="778" t="s">
        <v>2679</v>
      </c>
      <c r="C1391" s="777" t="s">
        <v>2687</v>
      </c>
      <c r="D1391" s="9" t="s">
        <v>2689</v>
      </c>
      <c r="E1391" s="7" t="s">
        <v>0</v>
      </c>
      <c r="F1391" s="15"/>
      <c r="G1391" s="38"/>
      <c r="H1391" s="778" t="s">
        <v>2681</v>
      </c>
      <c r="I1391" s="14">
        <v>45838</v>
      </c>
    </row>
    <row r="1392" spans="1:9" ht="78.75" x14ac:dyDescent="0.2">
      <c r="A1392" s="778" t="s">
        <v>2678</v>
      </c>
      <c r="B1392" s="778" t="s">
        <v>2679</v>
      </c>
      <c r="C1392" s="777" t="s">
        <v>2690</v>
      </c>
      <c r="D1392" s="9" t="s">
        <v>2691</v>
      </c>
      <c r="E1392" s="7" t="s">
        <v>0</v>
      </c>
      <c r="F1392" s="15"/>
      <c r="G1392" s="38"/>
      <c r="H1392" s="778" t="s">
        <v>2681</v>
      </c>
      <c r="I1392" s="14">
        <v>45838</v>
      </c>
    </row>
    <row r="1393" spans="1:10" ht="126" x14ac:dyDescent="0.2">
      <c r="A1393" s="778" t="s">
        <v>2678</v>
      </c>
      <c r="B1393" s="778" t="s">
        <v>2679</v>
      </c>
      <c r="C1393" s="777" t="s">
        <v>2692</v>
      </c>
      <c r="D1393" s="9" t="s">
        <v>2688</v>
      </c>
      <c r="E1393" s="7" t="s">
        <v>0</v>
      </c>
      <c r="F1393" s="15"/>
      <c r="G1393" s="38"/>
      <c r="H1393" s="778" t="s">
        <v>2681</v>
      </c>
      <c r="I1393" s="14">
        <v>45838</v>
      </c>
    </row>
    <row r="1394" spans="1:10" ht="94.5" x14ac:dyDescent="0.2">
      <c r="A1394" s="778" t="s">
        <v>2678</v>
      </c>
      <c r="B1394" s="778" t="s">
        <v>2679</v>
      </c>
      <c r="C1394" s="777" t="s">
        <v>2693</v>
      </c>
      <c r="D1394" s="9" t="s">
        <v>2694</v>
      </c>
      <c r="E1394" s="7" t="s">
        <v>0</v>
      </c>
      <c r="F1394" s="15"/>
      <c r="G1394" s="38"/>
      <c r="H1394" s="778" t="s">
        <v>2681</v>
      </c>
      <c r="I1394" s="14">
        <v>45838</v>
      </c>
    </row>
    <row r="1395" spans="1:10" ht="141.75" x14ac:dyDescent="0.2">
      <c r="A1395" s="778" t="s">
        <v>2678</v>
      </c>
      <c r="B1395" s="778" t="s">
        <v>2679</v>
      </c>
      <c r="C1395" s="777" t="s">
        <v>2696</v>
      </c>
      <c r="D1395" s="9" t="s">
        <v>2697</v>
      </c>
      <c r="E1395" s="7" t="s">
        <v>0</v>
      </c>
      <c r="F1395" s="15"/>
      <c r="G1395" s="38"/>
      <c r="H1395" s="778" t="s">
        <v>2681</v>
      </c>
      <c r="I1395" s="14">
        <v>45838</v>
      </c>
    </row>
    <row r="1396" spans="1:10" ht="157.5" x14ac:dyDescent="0.2">
      <c r="A1396" s="778" t="s">
        <v>2678</v>
      </c>
      <c r="B1396" s="778" t="s">
        <v>2679</v>
      </c>
      <c r="C1396" s="777" t="s">
        <v>2698</v>
      </c>
      <c r="D1396" s="9" t="s">
        <v>2699</v>
      </c>
      <c r="E1396" s="7" t="s">
        <v>0</v>
      </c>
      <c r="F1396" s="15"/>
      <c r="G1396" s="38"/>
      <c r="H1396" s="778" t="s">
        <v>2681</v>
      </c>
      <c r="I1396" s="14">
        <v>45838</v>
      </c>
    </row>
    <row r="1397" spans="1:10" ht="63" x14ac:dyDescent="0.2">
      <c r="A1397" s="778" t="s">
        <v>2678</v>
      </c>
      <c r="B1397" s="778" t="s">
        <v>2679</v>
      </c>
      <c r="C1397" s="777" t="s">
        <v>2700</v>
      </c>
      <c r="D1397" s="9" t="s">
        <v>2701</v>
      </c>
      <c r="E1397" s="7" t="s">
        <v>0</v>
      </c>
      <c r="F1397" s="15"/>
      <c r="G1397" s="38"/>
      <c r="H1397" s="778" t="s">
        <v>2681</v>
      </c>
      <c r="I1397" s="14">
        <v>45838</v>
      </c>
    </row>
    <row r="1398" spans="1:10" ht="63" x14ac:dyDescent="0.2">
      <c r="A1398" s="778" t="s">
        <v>2678</v>
      </c>
      <c r="B1398" s="778" t="s">
        <v>2679</v>
      </c>
      <c r="C1398" s="777" t="s">
        <v>2702</v>
      </c>
      <c r="D1398" s="9" t="s">
        <v>2703</v>
      </c>
      <c r="E1398" s="7" t="s">
        <v>0</v>
      </c>
      <c r="F1398" s="15"/>
      <c r="G1398" s="38"/>
      <c r="H1398" s="778" t="s">
        <v>2681</v>
      </c>
      <c r="I1398" s="14">
        <v>45838</v>
      </c>
    </row>
    <row r="1399" spans="1:10" ht="63" x14ac:dyDescent="0.2">
      <c r="A1399" s="778" t="s">
        <v>2678</v>
      </c>
      <c r="B1399" s="778" t="s">
        <v>2679</v>
      </c>
      <c r="C1399" s="777" t="s">
        <v>2704</v>
      </c>
      <c r="D1399" s="9" t="s">
        <v>2705</v>
      </c>
      <c r="E1399" s="7" t="s">
        <v>0</v>
      </c>
      <c r="F1399" s="15"/>
      <c r="G1399" s="38"/>
      <c r="H1399" s="778" t="s">
        <v>2681</v>
      </c>
      <c r="I1399" s="14">
        <v>45838</v>
      </c>
    </row>
    <row r="1400" spans="1:10" ht="94.5" x14ac:dyDescent="0.2">
      <c r="A1400" s="778" t="s">
        <v>2678</v>
      </c>
      <c r="B1400" s="778" t="s">
        <v>2679</v>
      </c>
      <c r="C1400" s="777" t="s">
        <v>2695</v>
      </c>
      <c r="D1400" s="9" t="s">
        <v>2608</v>
      </c>
      <c r="E1400" s="38"/>
      <c r="F1400" s="15"/>
      <c r="G1400" s="7" t="s">
        <v>3</v>
      </c>
      <c r="H1400" s="752" t="s">
        <v>2607</v>
      </c>
      <c r="I1400" s="14">
        <v>45835</v>
      </c>
    </row>
    <row r="1401" spans="1:10" ht="47.25" x14ac:dyDescent="0.2">
      <c r="A1401" s="845" t="s">
        <v>2678</v>
      </c>
      <c r="B1401" s="637" t="s">
        <v>2679</v>
      </c>
      <c r="C1401" s="846" t="s">
        <v>2903</v>
      </c>
      <c r="D1401" s="9" t="s">
        <v>2902</v>
      </c>
      <c r="E1401" s="7" t="s">
        <v>0</v>
      </c>
      <c r="F1401" s="15"/>
      <c r="G1401" s="53"/>
      <c r="H1401" s="845" t="s">
        <v>666</v>
      </c>
      <c r="I1401" s="14">
        <v>45847</v>
      </c>
    </row>
    <row r="1402" spans="1:10" ht="78.75" x14ac:dyDescent="0.2">
      <c r="A1402" s="852" t="s">
        <v>2598</v>
      </c>
      <c r="B1402" s="852" t="s">
        <v>2599</v>
      </c>
      <c r="C1402" s="852" t="s">
        <v>49</v>
      </c>
      <c r="D1402" s="9" t="s">
        <v>1939</v>
      </c>
      <c r="E1402" s="15"/>
      <c r="F1402" s="7" t="s">
        <v>1932</v>
      </c>
      <c r="G1402" s="15"/>
      <c r="H1402" s="852" t="s">
        <v>1940</v>
      </c>
      <c r="I1402" s="14">
        <v>45792</v>
      </c>
    </row>
    <row r="1403" spans="1:10" s="4" customFormat="1" ht="31.5" x14ac:dyDescent="0.2">
      <c r="A1403" s="848" t="s">
        <v>2906</v>
      </c>
      <c r="B1403" s="848" t="s">
        <v>2907</v>
      </c>
      <c r="C1403" s="848" t="s">
        <v>79</v>
      </c>
      <c r="D1403" s="10" t="s">
        <v>2908</v>
      </c>
      <c r="E1403" s="53"/>
      <c r="F1403" s="53"/>
      <c r="G1403" s="7" t="s">
        <v>3</v>
      </c>
      <c r="H1403" s="848" t="s">
        <v>2909</v>
      </c>
      <c r="I1403" s="14">
        <v>45848</v>
      </c>
      <c r="J1403" s="108"/>
    </row>
    <row r="1404" spans="1:10" ht="126" x14ac:dyDescent="0.25">
      <c r="A1404" s="848" t="s">
        <v>2906</v>
      </c>
      <c r="B1404" s="848" t="s">
        <v>2907</v>
      </c>
      <c r="C1404" s="6" t="s">
        <v>79</v>
      </c>
      <c r="D1404" s="22" t="s">
        <v>1887</v>
      </c>
      <c r="E1404" s="324"/>
      <c r="F1404" s="226"/>
      <c r="G1404" s="77" t="s">
        <v>3</v>
      </c>
      <c r="H1404" s="848" t="s">
        <v>2910</v>
      </c>
      <c r="I1404" s="14">
        <v>45848</v>
      </c>
    </row>
    <row r="1405" spans="1:10" ht="78.75" x14ac:dyDescent="0.2">
      <c r="A1405" s="251" t="s">
        <v>2599</v>
      </c>
      <c r="B1405" s="693" t="s">
        <v>2606</v>
      </c>
      <c r="C1405" s="694" t="s">
        <v>1</v>
      </c>
      <c r="D1405" s="9" t="s">
        <v>2682</v>
      </c>
      <c r="E1405" s="7" t="s">
        <v>0</v>
      </c>
      <c r="F1405" s="15"/>
      <c r="G1405" s="38"/>
      <c r="H1405" s="776" t="s">
        <v>2681</v>
      </c>
      <c r="I1405" s="14">
        <v>45838</v>
      </c>
    </row>
    <row r="1406" spans="1:10" ht="141.75" x14ac:dyDescent="0.2">
      <c r="A1406" s="852" t="s">
        <v>2917</v>
      </c>
      <c r="B1406" s="852" t="s">
        <v>2606</v>
      </c>
      <c r="C1406" s="851" t="s">
        <v>2740</v>
      </c>
      <c r="D1406" s="458" t="s">
        <v>2741</v>
      </c>
      <c r="E1406" s="7" t="s">
        <v>0</v>
      </c>
      <c r="F1406" s="15"/>
      <c r="G1406" s="38"/>
      <c r="H1406" s="854" t="s">
        <v>73</v>
      </c>
      <c r="I1406" s="14">
        <v>45848</v>
      </c>
    </row>
    <row r="1407" spans="1:10" ht="78.75" x14ac:dyDescent="0.2">
      <c r="A1407" s="776" t="s">
        <v>2684</v>
      </c>
      <c r="B1407" s="776" t="s">
        <v>2685</v>
      </c>
      <c r="C1407" s="775" t="s">
        <v>2680</v>
      </c>
      <c r="D1407" s="9" t="s">
        <v>2686</v>
      </c>
      <c r="E1407" s="7" t="s">
        <v>0</v>
      </c>
      <c r="F1407" s="15"/>
      <c r="G1407" s="38"/>
      <c r="H1407" s="778" t="s">
        <v>2681</v>
      </c>
      <c r="I1407" s="14">
        <v>45838</v>
      </c>
    </row>
    <row r="1408" spans="1:10" ht="78.75" x14ac:dyDescent="0.2">
      <c r="A1408" s="778" t="s">
        <v>2684</v>
      </c>
      <c r="B1408" s="778" t="s">
        <v>2685</v>
      </c>
      <c r="C1408" s="777" t="s">
        <v>2683</v>
      </c>
      <c r="D1408" s="9" t="s">
        <v>158</v>
      </c>
      <c r="E1408" s="7" t="s">
        <v>0</v>
      </c>
      <c r="F1408" s="15"/>
      <c r="G1408" s="38"/>
      <c r="H1408" s="778" t="s">
        <v>2681</v>
      </c>
      <c r="I1408" s="14">
        <v>45838</v>
      </c>
    </row>
    <row r="1409" spans="1:19" ht="63" x14ac:dyDescent="0.2">
      <c r="A1409" s="778" t="s">
        <v>2684</v>
      </c>
      <c r="B1409" s="778" t="s">
        <v>2685</v>
      </c>
      <c r="C1409" s="777" t="s">
        <v>157</v>
      </c>
      <c r="D1409" s="9" t="s">
        <v>2689</v>
      </c>
      <c r="E1409" s="7" t="s">
        <v>0</v>
      </c>
      <c r="F1409" s="15"/>
      <c r="G1409" s="38"/>
      <c r="H1409" s="778" t="s">
        <v>2681</v>
      </c>
      <c r="I1409" s="14">
        <v>45838</v>
      </c>
    </row>
    <row r="1410" spans="1:19" ht="78.75" x14ac:dyDescent="0.2">
      <c r="A1410" s="778" t="s">
        <v>2684</v>
      </c>
      <c r="B1410" s="778" t="s">
        <v>2685</v>
      </c>
      <c r="C1410" s="777" t="s">
        <v>2687</v>
      </c>
      <c r="D1410" s="9" t="s">
        <v>2691</v>
      </c>
      <c r="E1410" s="7" t="s">
        <v>0</v>
      </c>
      <c r="F1410" s="15"/>
      <c r="G1410" s="38"/>
      <c r="H1410" s="778" t="s">
        <v>2681</v>
      </c>
      <c r="I1410" s="14">
        <v>45838</v>
      </c>
    </row>
    <row r="1411" spans="1:19" ht="126" x14ac:dyDescent="0.2">
      <c r="A1411" s="778" t="s">
        <v>2684</v>
      </c>
      <c r="B1411" s="778" t="s">
        <v>2685</v>
      </c>
      <c r="C1411" s="777" t="s">
        <v>2692</v>
      </c>
      <c r="D1411" s="9" t="s">
        <v>2688</v>
      </c>
      <c r="E1411" s="7" t="s">
        <v>0</v>
      </c>
      <c r="F1411" s="15"/>
      <c r="G1411" s="38"/>
      <c r="H1411" s="778" t="s">
        <v>2681</v>
      </c>
      <c r="I1411" s="14">
        <v>45838</v>
      </c>
    </row>
    <row r="1412" spans="1:19" ht="78.75" x14ac:dyDescent="0.2">
      <c r="A1412" s="778" t="s">
        <v>2684</v>
      </c>
      <c r="B1412" s="778" t="s">
        <v>2685</v>
      </c>
      <c r="C1412" s="777" t="s">
        <v>2690</v>
      </c>
      <c r="D1412" s="9" t="s">
        <v>2691</v>
      </c>
      <c r="E1412" s="7" t="s">
        <v>0</v>
      </c>
      <c r="F1412" s="15"/>
      <c r="G1412" s="38"/>
      <c r="H1412" s="778" t="s">
        <v>2681</v>
      </c>
      <c r="I1412" s="14">
        <v>45838</v>
      </c>
    </row>
    <row r="1413" spans="1:19" ht="94.5" x14ac:dyDescent="0.2">
      <c r="A1413" s="778" t="s">
        <v>2684</v>
      </c>
      <c r="B1413" s="778" t="s">
        <v>2685</v>
      </c>
      <c r="C1413" s="777" t="s">
        <v>2693</v>
      </c>
      <c r="D1413" s="9" t="s">
        <v>2694</v>
      </c>
      <c r="E1413" s="7" t="s">
        <v>0</v>
      </c>
      <c r="F1413" s="15"/>
      <c r="G1413" s="38"/>
      <c r="H1413" s="778" t="s">
        <v>2681</v>
      </c>
      <c r="I1413" s="14">
        <v>45838</v>
      </c>
    </row>
    <row r="1414" spans="1:19" ht="141.75" x14ac:dyDescent="0.2">
      <c r="A1414" s="778" t="s">
        <v>2684</v>
      </c>
      <c r="B1414" s="778" t="s">
        <v>2685</v>
      </c>
      <c r="C1414" s="777" t="s">
        <v>2696</v>
      </c>
      <c r="D1414" s="9" t="s">
        <v>2697</v>
      </c>
      <c r="E1414" s="7" t="s">
        <v>0</v>
      </c>
      <c r="F1414" s="15"/>
      <c r="G1414" s="38"/>
      <c r="H1414" s="778" t="s">
        <v>2681</v>
      </c>
      <c r="I1414" s="14">
        <v>45838</v>
      </c>
    </row>
    <row r="1415" spans="1:19" ht="157.5" x14ac:dyDescent="0.2">
      <c r="A1415" s="778" t="s">
        <v>2684</v>
      </c>
      <c r="B1415" s="778" t="s">
        <v>2685</v>
      </c>
      <c r="C1415" s="777" t="s">
        <v>2698</v>
      </c>
      <c r="D1415" s="9" t="s">
        <v>2699</v>
      </c>
      <c r="E1415" s="7" t="s">
        <v>0</v>
      </c>
      <c r="F1415" s="15"/>
      <c r="G1415" s="38"/>
      <c r="H1415" s="778" t="s">
        <v>2681</v>
      </c>
      <c r="I1415" s="14">
        <v>45838</v>
      </c>
    </row>
    <row r="1416" spans="1:19" ht="63" x14ac:dyDescent="0.2">
      <c r="A1416" s="778" t="s">
        <v>2684</v>
      </c>
      <c r="B1416" s="778" t="s">
        <v>2685</v>
      </c>
      <c r="C1416" s="777" t="s">
        <v>2700</v>
      </c>
      <c r="D1416" s="9" t="s">
        <v>2701</v>
      </c>
      <c r="E1416" s="7" t="s">
        <v>0</v>
      </c>
      <c r="F1416" s="15"/>
      <c r="G1416" s="38"/>
      <c r="H1416" s="778" t="s">
        <v>2681</v>
      </c>
      <c r="I1416" s="14">
        <v>45838</v>
      </c>
    </row>
    <row r="1417" spans="1:19" ht="63" x14ac:dyDescent="0.2">
      <c r="A1417" s="778" t="s">
        <v>2684</v>
      </c>
      <c r="B1417" s="778" t="s">
        <v>2685</v>
      </c>
      <c r="C1417" s="777" t="s">
        <v>2702</v>
      </c>
      <c r="D1417" s="9" t="s">
        <v>2703</v>
      </c>
      <c r="E1417" s="7" t="s">
        <v>0</v>
      </c>
      <c r="F1417" s="15"/>
      <c r="G1417" s="38"/>
      <c r="H1417" s="778" t="s">
        <v>2681</v>
      </c>
      <c r="I1417" s="14">
        <v>45838</v>
      </c>
    </row>
    <row r="1418" spans="1:19" ht="63" x14ac:dyDescent="0.2">
      <c r="A1418" s="778" t="s">
        <v>2684</v>
      </c>
      <c r="B1418" s="778" t="s">
        <v>2685</v>
      </c>
      <c r="C1418" s="777" t="s">
        <v>2704</v>
      </c>
      <c r="D1418" s="9" t="s">
        <v>2705</v>
      </c>
      <c r="E1418" s="7" t="s">
        <v>0</v>
      </c>
      <c r="F1418" s="15"/>
      <c r="G1418" s="38"/>
      <c r="H1418" s="778" t="s">
        <v>2681</v>
      </c>
      <c r="I1418" s="14">
        <v>45838</v>
      </c>
    </row>
    <row r="1419" spans="1:19" ht="31.5" x14ac:dyDescent="0.2">
      <c r="A1419" s="251" t="s">
        <v>2600</v>
      </c>
      <c r="B1419" s="693" t="s">
        <v>2601</v>
      </c>
      <c r="C1419" s="694" t="s">
        <v>1</v>
      </c>
      <c r="D1419" s="9" t="s">
        <v>2613</v>
      </c>
      <c r="E1419" s="38"/>
      <c r="F1419" s="38"/>
      <c r="G1419" s="7" t="s">
        <v>3</v>
      </c>
      <c r="H1419" s="756" t="s">
        <v>2614</v>
      </c>
      <c r="I1419" s="14">
        <v>45835</v>
      </c>
    </row>
    <row r="1420" spans="1:19" ht="94.5" x14ac:dyDescent="0.2">
      <c r="A1420" s="251" t="s">
        <v>2600</v>
      </c>
      <c r="B1420" s="693" t="s">
        <v>2601</v>
      </c>
      <c r="C1420" s="694" t="s">
        <v>1</v>
      </c>
      <c r="D1420" s="9" t="s">
        <v>2602</v>
      </c>
      <c r="E1420" s="38"/>
      <c r="F1420" s="15"/>
      <c r="G1420" s="7" t="s">
        <v>3</v>
      </c>
      <c r="H1420" s="852" t="s">
        <v>2942</v>
      </c>
      <c r="I1420" s="14">
        <v>45834</v>
      </c>
    </row>
    <row r="1421" spans="1:19" ht="63" x14ac:dyDescent="0.25">
      <c r="A1421" s="852" t="s">
        <v>2945</v>
      </c>
      <c r="B1421" s="852" t="s">
        <v>2946</v>
      </c>
      <c r="C1421" s="6" t="s">
        <v>79</v>
      </c>
      <c r="D1421" s="10" t="s">
        <v>2947</v>
      </c>
      <c r="E1421" s="324"/>
      <c r="F1421" s="226"/>
      <c r="G1421" s="77" t="s">
        <v>3</v>
      </c>
      <c r="H1421" s="852" t="s">
        <v>2948</v>
      </c>
      <c r="I1421" s="14">
        <v>45849</v>
      </c>
    </row>
    <row r="1422" spans="1:19" ht="47.25" x14ac:dyDescent="0.25">
      <c r="A1422" s="5" t="s">
        <v>2972</v>
      </c>
      <c r="B1422" s="5" t="s">
        <v>2281</v>
      </c>
      <c r="C1422" s="694" t="s">
        <v>1</v>
      </c>
      <c r="D1422" s="150" t="s">
        <v>2974</v>
      </c>
      <c r="E1422" s="324"/>
      <c r="F1422" s="855" t="s">
        <v>4</v>
      </c>
      <c r="H1422" s="852" t="s">
        <v>2973</v>
      </c>
      <c r="I1422" s="14">
        <v>45852</v>
      </c>
    </row>
    <row r="1423" spans="1:19" ht="47.25" x14ac:dyDescent="0.2">
      <c r="A1423" s="5" t="s">
        <v>1777</v>
      </c>
      <c r="B1423" s="5" t="s">
        <v>2760</v>
      </c>
      <c r="C1423" s="799" t="s">
        <v>2761</v>
      </c>
      <c r="D1423" s="458" t="s">
        <v>2762</v>
      </c>
      <c r="E1423" s="7" t="s">
        <v>0</v>
      </c>
      <c r="F1423" s="676"/>
      <c r="G1423" s="676"/>
      <c r="H1423" s="637" t="s">
        <v>2763</v>
      </c>
      <c r="I1423" s="14">
        <v>45840</v>
      </c>
    </row>
    <row r="1424" spans="1:19" s="4" customFormat="1" ht="409.5" x14ac:dyDescent="0.2">
      <c r="A1424" s="5" t="s">
        <v>2409</v>
      </c>
      <c r="B1424" s="5" t="s">
        <v>2957</v>
      </c>
      <c r="C1424" s="851" t="s">
        <v>49</v>
      </c>
      <c r="D1424" s="9" t="s">
        <v>2979</v>
      </c>
      <c r="E1424" s="38"/>
      <c r="F1424" s="7" t="s">
        <v>5</v>
      </c>
      <c r="G1424" s="130"/>
      <c r="H1424" s="852" t="s">
        <v>2956</v>
      </c>
      <c r="I1424" s="3" t="s">
        <v>2955</v>
      </c>
      <c r="K1424" s="5" t="s">
        <v>1777</v>
      </c>
      <c r="L1424" s="13" t="s">
        <v>1778</v>
      </c>
      <c r="M1424" s="6" t="s">
        <v>1</v>
      </c>
      <c r="N1424" s="150" t="s">
        <v>2248</v>
      </c>
      <c r="O1424" s="695"/>
      <c r="P1424" s="639" t="s">
        <v>1932</v>
      </c>
      <c r="Q1424" s="676"/>
      <c r="R1424" s="884" t="s">
        <v>2251</v>
      </c>
      <c r="S1424" s="14">
        <v>45812</v>
      </c>
    </row>
    <row r="1425" spans="1:9" s="4" customFormat="1" ht="94.5" x14ac:dyDescent="0.2">
      <c r="A1425" s="5" t="s">
        <v>1777</v>
      </c>
      <c r="B1425" s="5" t="s">
        <v>1938</v>
      </c>
      <c r="C1425" s="851" t="s">
        <v>49</v>
      </c>
      <c r="D1425" s="458" t="s">
        <v>2978</v>
      </c>
      <c r="E1425" s="675"/>
      <c r="F1425" s="639" t="s">
        <v>1932</v>
      </c>
      <c r="G1425" s="857"/>
      <c r="H1425" s="856" t="s">
        <v>2977</v>
      </c>
      <c r="I1425" s="3">
        <v>45852</v>
      </c>
    </row>
    <row r="1426" spans="1:9" ht="189" x14ac:dyDescent="0.2">
      <c r="A1426" s="5" t="s">
        <v>1777</v>
      </c>
      <c r="B1426" s="13" t="s">
        <v>1778</v>
      </c>
      <c r="C1426" s="6" t="s">
        <v>1</v>
      </c>
      <c r="D1426" s="150" t="s">
        <v>2248</v>
      </c>
      <c r="E1426" s="695"/>
      <c r="F1426" s="639" t="s">
        <v>1932</v>
      </c>
      <c r="G1426" s="676"/>
      <c r="H1426" s="637" t="s">
        <v>2251</v>
      </c>
      <c r="I1426" s="14">
        <v>45812</v>
      </c>
    </row>
    <row r="1427" spans="1:9" ht="189" x14ac:dyDescent="0.3">
      <c r="A1427" s="530" t="s">
        <v>1777</v>
      </c>
      <c r="B1427" s="530" t="s">
        <v>1938</v>
      </c>
      <c r="C1427" s="530" t="s">
        <v>1</v>
      </c>
      <c r="D1427" s="697" t="s">
        <v>2255</v>
      </c>
      <c r="E1427" s="608"/>
      <c r="F1427" s="609" t="s">
        <v>1932</v>
      </c>
      <c r="G1427" s="608"/>
      <c r="H1427" s="691" t="s">
        <v>2256</v>
      </c>
      <c r="I1427" s="14">
        <v>45812</v>
      </c>
    </row>
    <row r="1428" spans="1:9" ht="31.5" x14ac:dyDescent="0.3">
      <c r="A1428" s="251" t="s">
        <v>1777</v>
      </c>
      <c r="B1428" s="693" t="s">
        <v>1778</v>
      </c>
      <c r="C1428" s="694" t="s">
        <v>1</v>
      </c>
      <c r="D1428" s="780" t="s">
        <v>2711</v>
      </c>
      <c r="E1428" s="781"/>
      <c r="F1428" s="696" t="s">
        <v>1764</v>
      </c>
      <c r="G1428" s="781"/>
      <c r="H1428" s="199" t="s">
        <v>2709</v>
      </c>
      <c r="I1428" s="14" t="s">
        <v>2710</v>
      </c>
    </row>
    <row r="1429" spans="1:9" ht="189" x14ac:dyDescent="0.25">
      <c r="A1429" s="251" t="s">
        <v>1777</v>
      </c>
      <c r="B1429" s="693" t="s">
        <v>1778</v>
      </c>
      <c r="C1429" s="694" t="s">
        <v>79</v>
      </c>
      <c r="D1429" s="10" t="s">
        <v>1779</v>
      </c>
      <c r="E1429" s="324"/>
      <c r="F1429" s="77" t="s">
        <v>1764</v>
      </c>
      <c r="G1429" s="226"/>
      <c r="H1429" s="826" t="s">
        <v>1780</v>
      </c>
      <c r="I1429" s="14">
        <v>45787</v>
      </c>
    </row>
    <row r="1430" spans="1:9" ht="299.25" x14ac:dyDescent="0.2">
      <c r="A1430" s="11" t="s">
        <v>1777</v>
      </c>
      <c r="B1430" s="691" t="s">
        <v>1778</v>
      </c>
      <c r="C1430" s="690" t="s">
        <v>1</v>
      </c>
      <c r="D1430" s="9" t="s">
        <v>1976</v>
      </c>
      <c r="E1430" s="15"/>
      <c r="F1430" s="7" t="s">
        <v>1932</v>
      </c>
      <c r="G1430" s="15"/>
      <c r="H1430" s="531" t="s">
        <v>1941</v>
      </c>
      <c r="I1430" s="14">
        <v>45792</v>
      </c>
    </row>
    <row r="1431" spans="1:9" ht="220.5" x14ac:dyDescent="0.2">
      <c r="A1431" s="852" t="s">
        <v>2983</v>
      </c>
      <c r="B1431" s="852" t="s">
        <v>2980</v>
      </c>
      <c r="C1431" s="852" t="s">
        <v>2712</v>
      </c>
      <c r="D1431" s="9" t="s">
        <v>2982</v>
      </c>
      <c r="E1431" s="15"/>
      <c r="G1431" s="7" t="s">
        <v>3</v>
      </c>
      <c r="H1431" s="852" t="s">
        <v>2981</v>
      </c>
      <c r="I1431" s="14">
        <v>45852</v>
      </c>
    </row>
    <row r="1432" spans="1:9" ht="47.25" x14ac:dyDescent="0.2">
      <c r="A1432" s="852" t="s">
        <v>2984</v>
      </c>
      <c r="B1432" s="858" t="s">
        <v>2781</v>
      </c>
      <c r="C1432" s="858" t="s">
        <v>2985</v>
      </c>
      <c r="D1432" s="9" t="s">
        <v>2986</v>
      </c>
      <c r="E1432" s="7" t="s">
        <v>0</v>
      </c>
      <c r="F1432" s="21"/>
      <c r="G1432" s="15"/>
      <c r="H1432" s="852" t="s">
        <v>2</v>
      </c>
      <c r="I1432" s="14">
        <v>45852</v>
      </c>
    </row>
    <row r="1433" spans="1:9" ht="173.25" x14ac:dyDescent="0.2">
      <c r="A1433" s="251" t="s">
        <v>2949</v>
      </c>
      <c r="B1433" s="693" t="s">
        <v>2950</v>
      </c>
      <c r="C1433" s="694" t="s">
        <v>1</v>
      </c>
      <c r="D1433" s="9" t="s">
        <v>2952</v>
      </c>
      <c r="E1433" s="38"/>
      <c r="F1433" s="15"/>
      <c r="G1433" s="7" t="s">
        <v>3</v>
      </c>
      <c r="H1433" s="852" t="s">
        <v>2951</v>
      </c>
      <c r="I1433" s="14">
        <v>45849</v>
      </c>
    </row>
    <row r="1434" spans="1:9" ht="63" x14ac:dyDescent="0.2">
      <c r="A1434" s="5" t="s">
        <v>2780</v>
      </c>
      <c r="B1434" s="5" t="s">
        <v>2781</v>
      </c>
      <c r="C1434" s="802" t="s">
        <v>2782</v>
      </c>
      <c r="D1434" s="9" t="s">
        <v>672</v>
      </c>
      <c r="E1434" s="7" t="s">
        <v>0</v>
      </c>
      <c r="F1434" s="15"/>
      <c r="G1434" s="15"/>
      <c r="H1434" s="803" t="s">
        <v>2783</v>
      </c>
      <c r="I1434" s="14">
        <v>45841</v>
      </c>
    </row>
    <row r="1435" spans="1:9" ht="110.25" x14ac:dyDescent="0.2">
      <c r="A1435" s="5" t="s">
        <v>2780</v>
      </c>
      <c r="B1435" s="5" t="s">
        <v>2781</v>
      </c>
      <c r="C1435" s="802" t="s">
        <v>2784</v>
      </c>
      <c r="D1435" s="9" t="s">
        <v>2785</v>
      </c>
      <c r="E1435" s="7" t="s">
        <v>0</v>
      </c>
      <c r="F1435" s="15"/>
      <c r="G1435" s="15"/>
      <c r="H1435" s="803" t="s">
        <v>2783</v>
      </c>
      <c r="I1435" s="14">
        <v>45841</v>
      </c>
    </row>
    <row r="1436" spans="1:9" ht="94.5" x14ac:dyDescent="0.2">
      <c r="A1436" s="5" t="s">
        <v>2780</v>
      </c>
      <c r="B1436" s="5" t="s">
        <v>2781</v>
      </c>
      <c r="C1436" s="802" t="s">
        <v>2786</v>
      </c>
      <c r="D1436" s="9" t="s">
        <v>673</v>
      </c>
      <c r="E1436" s="7" t="s">
        <v>0</v>
      </c>
      <c r="F1436" s="15"/>
      <c r="G1436" s="15"/>
      <c r="H1436" s="803" t="s">
        <v>2783</v>
      </c>
      <c r="I1436" s="14">
        <v>45841</v>
      </c>
    </row>
    <row r="1437" spans="1:9" ht="173.25" x14ac:dyDescent="0.2">
      <c r="A1437" s="5" t="s">
        <v>2780</v>
      </c>
      <c r="B1437" s="5" t="s">
        <v>2781</v>
      </c>
      <c r="C1437" s="802" t="s">
        <v>2787</v>
      </c>
      <c r="D1437" s="9" t="s">
        <v>2495</v>
      </c>
      <c r="E1437" s="7" t="s">
        <v>0</v>
      </c>
      <c r="F1437" s="15"/>
      <c r="G1437" s="15"/>
      <c r="H1437" s="803" t="s">
        <v>2783</v>
      </c>
      <c r="I1437" s="14">
        <v>45841</v>
      </c>
    </row>
    <row r="1438" spans="1:9" ht="204.75" x14ac:dyDescent="0.2">
      <c r="A1438" s="5" t="s">
        <v>2780</v>
      </c>
      <c r="B1438" s="5" t="s">
        <v>2781</v>
      </c>
      <c r="C1438" s="802" t="s">
        <v>2788</v>
      </c>
      <c r="D1438" s="9" t="s">
        <v>2789</v>
      </c>
      <c r="E1438" s="7" t="s">
        <v>0</v>
      </c>
      <c r="F1438" s="15"/>
      <c r="G1438" s="15"/>
      <c r="H1438" s="803" t="s">
        <v>2783</v>
      </c>
      <c r="I1438" s="14">
        <v>45841</v>
      </c>
    </row>
    <row r="1439" spans="1:9" ht="141.75" x14ac:dyDescent="0.2">
      <c r="A1439" s="5" t="s">
        <v>2780</v>
      </c>
      <c r="B1439" s="5" t="s">
        <v>2781</v>
      </c>
      <c r="C1439" s="802" t="s">
        <v>2790</v>
      </c>
      <c r="D1439" s="9" t="s">
        <v>925</v>
      </c>
      <c r="E1439" s="7" t="s">
        <v>0</v>
      </c>
      <c r="F1439" s="15"/>
      <c r="G1439" s="15"/>
      <c r="H1439" s="803" t="s">
        <v>2783</v>
      </c>
      <c r="I1439" s="14">
        <v>45841</v>
      </c>
    </row>
    <row r="1440" spans="1:9" ht="126" x14ac:dyDescent="0.2">
      <c r="A1440" s="5" t="s">
        <v>2780</v>
      </c>
      <c r="B1440" s="5" t="s">
        <v>2781</v>
      </c>
      <c r="C1440" s="802" t="s">
        <v>2791</v>
      </c>
      <c r="D1440" s="9" t="s">
        <v>770</v>
      </c>
      <c r="E1440" s="7" t="s">
        <v>0</v>
      </c>
      <c r="F1440" s="15"/>
      <c r="G1440" s="15"/>
      <c r="H1440" s="803" t="s">
        <v>2783</v>
      </c>
      <c r="I1440" s="14">
        <v>45841</v>
      </c>
    </row>
    <row r="1441" spans="1:9" ht="47.25" x14ac:dyDescent="0.2">
      <c r="A1441" s="5" t="s">
        <v>2724</v>
      </c>
      <c r="B1441" s="5" t="s">
        <v>2764</v>
      </c>
      <c r="C1441" s="799" t="s">
        <v>2767</v>
      </c>
      <c r="D1441" s="9" t="s">
        <v>2918</v>
      </c>
      <c r="E1441" s="7" t="s">
        <v>0</v>
      </c>
      <c r="F1441" s="15"/>
      <c r="G1441" s="15"/>
      <c r="H1441" s="637" t="s">
        <v>2763</v>
      </c>
      <c r="I1441" s="14">
        <v>45840</v>
      </c>
    </row>
    <row r="1442" spans="1:9" s="4" customFormat="1" ht="63" x14ac:dyDescent="0.2">
      <c r="A1442" s="11" t="s">
        <v>2724</v>
      </c>
      <c r="B1442" s="852" t="s">
        <v>2914</v>
      </c>
      <c r="C1442" s="851" t="s">
        <v>2712</v>
      </c>
      <c r="D1442" s="9" t="s">
        <v>2919</v>
      </c>
      <c r="E1442" s="15"/>
      <c r="F1442" s="15" t="s">
        <v>4</v>
      </c>
      <c r="H1442" s="852" t="s">
        <v>2915</v>
      </c>
      <c r="I1442" s="14">
        <v>45852</v>
      </c>
    </row>
    <row r="1443" spans="1:9" s="4" customFormat="1" ht="78.75" x14ac:dyDescent="0.2">
      <c r="A1443" s="5" t="s">
        <v>2724</v>
      </c>
      <c r="B1443" s="5" t="s">
        <v>2725</v>
      </c>
      <c r="C1443" s="787" t="s">
        <v>49</v>
      </c>
      <c r="D1443" s="9" t="s">
        <v>2726</v>
      </c>
      <c r="E1443" s="38"/>
      <c r="F1443" s="7" t="s">
        <v>4</v>
      </c>
      <c r="G1443" s="38"/>
      <c r="H1443" s="788" t="s">
        <v>3021</v>
      </c>
      <c r="I1443" s="14">
        <v>45840</v>
      </c>
    </row>
    <row r="1444" spans="1:9" s="4" customFormat="1" ht="47.25" x14ac:dyDescent="0.2">
      <c r="A1444" s="11" t="s">
        <v>3023</v>
      </c>
      <c r="B1444" s="852" t="s">
        <v>2914</v>
      </c>
      <c r="C1444" s="851" t="s">
        <v>2712</v>
      </c>
      <c r="D1444" s="9" t="s">
        <v>2592</v>
      </c>
      <c r="E1444" s="38"/>
      <c r="F1444" s="15"/>
      <c r="G1444" s="7" t="s">
        <v>3</v>
      </c>
      <c r="H1444" s="852" t="s">
        <v>3024</v>
      </c>
      <c r="I1444" s="14">
        <v>45853</v>
      </c>
    </row>
    <row r="1445" spans="1:9" s="4" customFormat="1" ht="31.5" x14ac:dyDescent="0.2">
      <c r="A1445" s="11" t="s">
        <v>3023</v>
      </c>
      <c r="B1445" s="852" t="s">
        <v>3026</v>
      </c>
      <c r="C1445" s="851" t="s">
        <v>3025</v>
      </c>
      <c r="D1445" s="9" t="s">
        <v>3027</v>
      </c>
      <c r="E1445" s="38"/>
      <c r="F1445" s="15"/>
      <c r="G1445" s="7" t="s">
        <v>3</v>
      </c>
      <c r="H1445" s="852" t="s">
        <v>3028</v>
      </c>
      <c r="I1445" s="14">
        <v>45853</v>
      </c>
    </row>
    <row r="1446" spans="1:9" s="4" customFormat="1" ht="47.25" x14ac:dyDescent="0.2">
      <c r="A1446" s="11" t="s">
        <v>3031</v>
      </c>
      <c r="B1446" s="852" t="s">
        <v>2281</v>
      </c>
      <c r="C1446" s="851" t="s">
        <v>2712</v>
      </c>
      <c r="D1446" s="9" t="s">
        <v>2617</v>
      </c>
      <c r="E1446" s="38"/>
      <c r="F1446" s="7" t="s">
        <v>4</v>
      </c>
      <c r="G1446" s="15"/>
      <c r="H1446" s="852" t="s">
        <v>3032</v>
      </c>
      <c r="I1446" s="14">
        <v>45853</v>
      </c>
    </row>
    <row r="1447" spans="1:9" s="4" customFormat="1" ht="31.5" x14ac:dyDescent="0.2">
      <c r="A1447" s="11" t="s">
        <v>2792</v>
      </c>
      <c r="B1447" s="852" t="s">
        <v>3035</v>
      </c>
      <c r="C1447" s="851" t="s">
        <v>3036</v>
      </c>
      <c r="D1447" s="9" t="s">
        <v>3040</v>
      </c>
      <c r="E1447" s="7" t="s">
        <v>0</v>
      </c>
      <c r="F1447" s="15"/>
      <c r="G1447" s="15"/>
      <c r="H1447" s="852" t="s">
        <v>3039</v>
      </c>
      <c r="I1447" s="14">
        <v>45853</v>
      </c>
    </row>
    <row r="1448" spans="1:9" s="4" customFormat="1" ht="78.75" x14ac:dyDescent="0.2">
      <c r="A1448" s="5" t="s">
        <v>2792</v>
      </c>
      <c r="B1448" s="5" t="s">
        <v>2793</v>
      </c>
      <c r="C1448" s="802" t="s">
        <v>2782</v>
      </c>
      <c r="D1448" s="9" t="s">
        <v>672</v>
      </c>
      <c r="E1448" s="7" t="s">
        <v>0</v>
      </c>
      <c r="F1448" s="15"/>
      <c r="G1448" s="15"/>
      <c r="H1448" s="803" t="s">
        <v>3034</v>
      </c>
      <c r="I1448" s="14">
        <v>45841</v>
      </c>
    </row>
    <row r="1449" spans="1:9" s="4" customFormat="1" ht="110.25" x14ac:dyDescent="0.2">
      <c r="A1449" s="5" t="s">
        <v>2792</v>
      </c>
      <c r="B1449" s="5" t="s">
        <v>2793</v>
      </c>
      <c r="C1449" s="802" t="s">
        <v>2784</v>
      </c>
      <c r="D1449" s="9" t="s">
        <v>2785</v>
      </c>
      <c r="E1449" s="7" t="s">
        <v>0</v>
      </c>
      <c r="F1449" s="15"/>
      <c r="G1449" s="15"/>
      <c r="H1449" s="803" t="s">
        <v>3034</v>
      </c>
      <c r="I1449" s="14">
        <v>45841</v>
      </c>
    </row>
    <row r="1450" spans="1:9" s="4" customFormat="1" ht="94.5" x14ac:dyDescent="0.2">
      <c r="A1450" s="5" t="s">
        <v>2792</v>
      </c>
      <c r="B1450" s="5" t="s">
        <v>2793</v>
      </c>
      <c r="C1450" s="802" t="s">
        <v>2786</v>
      </c>
      <c r="D1450" s="9" t="s">
        <v>673</v>
      </c>
      <c r="E1450" s="7" t="s">
        <v>0</v>
      </c>
      <c r="F1450" s="15"/>
      <c r="G1450" s="15"/>
      <c r="H1450" s="803" t="s">
        <v>3034</v>
      </c>
      <c r="I1450" s="14">
        <v>45841</v>
      </c>
    </row>
    <row r="1451" spans="1:9" s="4" customFormat="1" ht="173.25" x14ac:dyDescent="0.2">
      <c r="A1451" s="5" t="s">
        <v>2792</v>
      </c>
      <c r="B1451" s="5" t="s">
        <v>2793</v>
      </c>
      <c r="C1451" s="802" t="s">
        <v>2787</v>
      </c>
      <c r="D1451" s="9" t="s">
        <v>2495</v>
      </c>
      <c r="E1451" s="7" t="s">
        <v>0</v>
      </c>
      <c r="F1451" s="15"/>
      <c r="G1451" s="15"/>
      <c r="H1451" s="803" t="s">
        <v>3034</v>
      </c>
      <c r="I1451" s="14">
        <v>45841</v>
      </c>
    </row>
    <row r="1452" spans="1:9" s="4" customFormat="1" ht="204.75" x14ac:dyDescent="0.2">
      <c r="A1452" s="5" t="s">
        <v>2792</v>
      </c>
      <c r="B1452" s="5" t="s">
        <v>2793</v>
      </c>
      <c r="C1452" s="802" t="s">
        <v>2788</v>
      </c>
      <c r="D1452" s="9" t="s">
        <v>2789</v>
      </c>
      <c r="E1452" s="7" t="s">
        <v>0</v>
      </c>
      <c r="F1452" s="15"/>
      <c r="G1452" s="15"/>
      <c r="H1452" s="803" t="s">
        <v>3034</v>
      </c>
      <c r="I1452" s="14">
        <v>45841</v>
      </c>
    </row>
    <row r="1453" spans="1:9" s="4" customFormat="1" ht="141.75" x14ac:dyDescent="0.2">
      <c r="A1453" s="5" t="s">
        <v>2792</v>
      </c>
      <c r="B1453" s="5" t="s">
        <v>2793</v>
      </c>
      <c r="C1453" s="802" t="s">
        <v>2790</v>
      </c>
      <c r="D1453" s="9" t="s">
        <v>925</v>
      </c>
      <c r="E1453" s="7" t="s">
        <v>0</v>
      </c>
      <c r="F1453" s="15"/>
      <c r="G1453" s="15"/>
      <c r="H1453" s="803" t="s">
        <v>3034</v>
      </c>
      <c r="I1453" s="14">
        <v>45841</v>
      </c>
    </row>
    <row r="1454" spans="1:9" s="4" customFormat="1" ht="126" x14ac:dyDescent="0.2">
      <c r="A1454" s="5" t="s">
        <v>2792</v>
      </c>
      <c r="B1454" s="5" t="s">
        <v>2793</v>
      </c>
      <c r="C1454" s="802" t="s">
        <v>2791</v>
      </c>
      <c r="D1454" s="9" t="s">
        <v>770</v>
      </c>
      <c r="E1454" s="7" t="s">
        <v>0</v>
      </c>
      <c r="F1454" s="15"/>
      <c r="G1454" s="15"/>
      <c r="H1454" s="803" t="s">
        <v>3034</v>
      </c>
      <c r="I1454" s="14">
        <v>45841</v>
      </c>
    </row>
    <row r="1455" spans="1:9" s="4" customFormat="1" ht="31.5" x14ac:dyDescent="0.2">
      <c r="A1455" s="5" t="s">
        <v>3035</v>
      </c>
      <c r="B1455" s="5" t="s">
        <v>3037</v>
      </c>
      <c r="C1455" s="851" t="s">
        <v>3038</v>
      </c>
      <c r="D1455" s="9" t="s">
        <v>3042</v>
      </c>
      <c r="E1455" s="7" t="s">
        <v>0</v>
      </c>
      <c r="F1455" s="15"/>
      <c r="G1455" s="15"/>
      <c r="H1455" s="861" t="s">
        <v>3041</v>
      </c>
      <c r="I1455" s="14">
        <v>45853</v>
      </c>
    </row>
    <row r="1456" spans="1:9" s="4" customFormat="1" ht="63" x14ac:dyDescent="0.2">
      <c r="A1456" s="5" t="s">
        <v>3037</v>
      </c>
      <c r="B1456" s="5" t="s">
        <v>3043</v>
      </c>
      <c r="C1456" s="851" t="s">
        <v>3044</v>
      </c>
      <c r="D1456" s="9" t="s">
        <v>3046</v>
      </c>
      <c r="E1456" s="7" t="s">
        <v>0</v>
      </c>
      <c r="F1456" s="15"/>
      <c r="G1456" s="15"/>
      <c r="H1456" s="861" t="s">
        <v>3045</v>
      </c>
      <c r="I1456" s="14">
        <v>45853</v>
      </c>
    </row>
    <row r="1457" spans="1:9" s="4" customFormat="1" ht="63" x14ac:dyDescent="0.2">
      <c r="A1457" s="5" t="s">
        <v>3043</v>
      </c>
      <c r="B1457" s="5" t="s">
        <v>3047</v>
      </c>
      <c r="C1457" s="851" t="s">
        <v>3048</v>
      </c>
      <c r="D1457" s="9" t="s">
        <v>3050</v>
      </c>
      <c r="E1457" s="7" t="s">
        <v>0</v>
      </c>
      <c r="F1457" s="15"/>
      <c r="G1457" s="15"/>
      <c r="H1457" s="861" t="s">
        <v>3049</v>
      </c>
      <c r="I1457" s="14">
        <v>45853</v>
      </c>
    </row>
    <row r="1458" spans="1:9" s="4" customFormat="1" ht="47.25" x14ac:dyDescent="0.2">
      <c r="A1458" s="2" t="s">
        <v>2765</v>
      </c>
      <c r="B1458" s="2" t="s">
        <v>2766</v>
      </c>
      <c r="C1458" s="799" t="s">
        <v>2768</v>
      </c>
      <c r="D1458" s="9" t="s">
        <v>2912</v>
      </c>
      <c r="E1458" s="7" t="s">
        <v>0</v>
      </c>
      <c r="F1458" s="15"/>
      <c r="G1458" s="38"/>
      <c r="H1458" s="637" t="s">
        <v>2763</v>
      </c>
      <c r="I1458" s="14">
        <v>45840</v>
      </c>
    </row>
    <row r="1459" spans="1:9" s="4" customFormat="1" ht="63" x14ac:dyDescent="0.25">
      <c r="A1459" s="2" t="s">
        <v>2755</v>
      </c>
      <c r="B1459" s="2" t="s">
        <v>2756</v>
      </c>
      <c r="C1459" s="798" t="s">
        <v>45</v>
      </c>
      <c r="D1459" s="10" t="s">
        <v>46</v>
      </c>
      <c r="E1459" s="7" t="s">
        <v>0</v>
      </c>
      <c r="F1459" s="35"/>
      <c r="G1459" s="35"/>
      <c r="H1459" s="6" t="s">
        <v>2</v>
      </c>
      <c r="I1459" s="14">
        <v>45840</v>
      </c>
    </row>
    <row r="1460" spans="1:9" s="4" customFormat="1" ht="47.25" x14ac:dyDescent="0.2">
      <c r="A1460" s="2" t="s">
        <v>2911</v>
      </c>
      <c r="B1460" s="2" t="s">
        <v>2756</v>
      </c>
      <c r="C1460" s="849" t="s">
        <v>1</v>
      </c>
      <c r="D1460" s="10" t="s">
        <v>2913</v>
      </c>
      <c r="E1460" s="94"/>
      <c r="G1460" s="7" t="s">
        <v>3</v>
      </c>
      <c r="H1460" s="849" t="s">
        <v>3030</v>
      </c>
      <c r="I1460" s="14">
        <v>45848</v>
      </c>
    </row>
    <row r="1461" spans="1:9" s="4" customFormat="1" ht="31.5" x14ac:dyDescent="0.2">
      <c r="A1461" s="2" t="s">
        <v>2765</v>
      </c>
      <c r="B1461" s="2" t="s">
        <v>3022</v>
      </c>
      <c r="C1461" s="852" t="s">
        <v>49</v>
      </c>
      <c r="D1461" s="10" t="s">
        <v>2726</v>
      </c>
      <c r="E1461" s="94"/>
      <c r="F1461" s="7" t="s">
        <v>4</v>
      </c>
      <c r="G1461" s="15"/>
      <c r="H1461" s="852" t="s">
        <v>2</v>
      </c>
      <c r="I1461" s="14">
        <v>45853</v>
      </c>
    </row>
    <row r="1462" spans="1:9" s="4" customFormat="1" ht="141.75" x14ac:dyDescent="0.2">
      <c r="A1462" s="2" t="s">
        <v>2911</v>
      </c>
      <c r="B1462" s="2" t="s">
        <v>2756</v>
      </c>
      <c r="C1462" s="852" t="s">
        <v>1</v>
      </c>
      <c r="D1462" s="10" t="s">
        <v>3053</v>
      </c>
      <c r="E1462" s="94"/>
      <c r="F1462" s="15"/>
      <c r="G1462" s="7" t="s">
        <v>3</v>
      </c>
      <c r="H1462" s="852" t="s">
        <v>3052</v>
      </c>
      <c r="I1462" s="14">
        <v>45854</v>
      </c>
    </row>
    <row r="1463" spans="1:9" s="4" customFormat="1" ht="173.25" x14ac:dyDescent="0.2">
      <c r="A1463" s="5" t="s">
        <v>2834</v>
      </c>
      <c r="B1463" s="5" t="s">
        <v>2835</v>
      </c>
      <c r="C1463" s="818" t="s">
        <v>2787</v>
      </c>
      <c r="D1463" s="9" t="s">
        <v>2495</v>
      </c>
      <c r="E1463" s="7" t="s">
        <v>0</v>
      </c>
      <c r="F1463" s="15"/>
      <c r="G1463" s="15"/>
      <c r="H1463" s="819" t="s">
        <v>3223</v>
      </c>
      <c r="I1463" s="14">
        <v>45842</v>
      </c>
    </row>
    <row r="1464" spans="1:9" s="4" customFormat="1" ht="204.75" x14ac:dyDescent="0.2">
      <c r="A1464" s="5" t="s">
        <v>2834</v>
      </c>
      <c r="B1464" s="5" t="s">
        <v>2835</v>
      </c>
      <c r="C1464" s="818" t="s">
        <v>2788</v>
      </c>
      <c r="D1464" s="9" t="s">
        <v>2789</v>
      </c>
      <c r="E1464" s="7" t="s">
        <v>0</v>
      </c>
      <c r="F1464" s="15"/>
      <c r="G1464" s="15"/>
      <c r="H1464" s="819" t="s">
        <v>3223</v>
      </c>
      <c r="I1464" s="14">
        <v>45842</v>
      </c>
    </row>
    <row r="1465" spans="1:9" s="4" customFormat="1" ht="141.75" x14ac:dyDescent="0.2">
      <c r="A1465" s="5" t="s">
        <v>2834</v>
      </c>
      <c r="B1465" s="5" t="s">
        <v>2835</v>
      </c>
      <c r="C1465" s="818" t="s">
        <v>2790</v>
      </c>
      <c r="D1465" s="9" t="s">
        <v>925</v>
      </c>
      <c r="E1465" s="7" t="s">
        <v>0</v>
      </c>
      <c r="F1465" s="15"/>
      <c r="G1465" s="15"/>
      <c r="H1465" s="819" t="s">
        <v>3223</v>
      </c>
      <c r="I1465" s="14">
        <v>45842</v>
      </c>
    </row>
    <row r="1466" spans="1:9" s="4" customFormat="1" ht="126" x14ac:dyDescent="0.2">
      <c r="A1466" s="5" t="s">
        <v>2834</v>
      </c>
      <c r="B1466" s="5" t="s">
        <v>2835</v>
      </c>
      <c r="C1466" s="818" t="s">
        <v>2791</v>
      </c>
      <c r="D1466" s="9" t="s">
        <v>770</v>
      </c>
      <c r="E1466" s="7" t="s">
        <v>0</v>
      </c>
      <c r="F1466" s="15"/>
      <c r="G1466" s="15"/>
      <c r="H1466" s="819" t="s">
        <v>3223</v>
      </c>
      <c r="I1466" s="14">
        <v>45842</v>
      </c>
    </row>
    <row r="1467" spans="1:9" ht="78.75" x14ac:dyDescent="0.2">
      <c r="A1467" s="5" t="s">
        <v>2834</v>
      </c>
      <c r="B1467" s="5" t="s">
        <v>2835</v>
      </c>
      <c r="C1467" s="818" t="s">
        <v>2782</v>
      </c>
      <c r="D1467" s="9" t="s">
        <v>672</v>
      </c>
      <c r="E1467" s="7" t="s">
        <v>0</v>
      </c>
      <c r="F1467" s="15"/>
      <c r="G1467" s="15"/>
      <c r="H1467" s="819" t="s">
        <v>3223</v>
      </c>
      <c r="I1467" s="14">
        <v>45842</v>
      </c>
    </row>
    <row r="1468" spans="1:9" ht="126" x14ac:dyDescent="0.2">
      <c r="A1468" s="5" t="s">
        <v>2834</v>
      </c>
      <c r="B1468" s="5" t="s">
        <v>2835</v>
      </c>
      <c r="C1468" s="818" t="s">
        <v>2837</v>
      </c>
      <c r="D1468" s="9" t="s">
        <v>671</v>
      </c>
      <c r="E1468" s="7" t="s">
        <v>0</v>
      </c>
      <c r="F1468" s="15"/>
      <c r="G1468" s="15"/>
      <c r="H1468" s="819" t="s">
        <v>3223</v>
      </c>
      <c r="I1468" s="14">
        <v>45842</v>
      </c>
    </row>
    <row r="1469" spans="1:9" s="4" customFormat="1" ht="94.5" x14ac:dyDescent="0.2">
      <c r="A1469" s="5" t="s">
        <v>2834</v>
      </c>
      <c r="B1469" s="5" t="s">
        <v>2835</v>
      </c>
      <c r="C1469" s="818" t="s">
        <v>2786</v>
      </c>
      <c r="D1469" s="9" t="s">
        <v>673</v>
      </c>
      <c r="E1469" s="7" t="s">
        <v>0</v>
      </c>
      <c r="F1469" s="15"/>
      <c r="G1469" s="15"/>
      <c r="H1469" s="819" t="s">
        <v>3223</v>
      </c>
      <c r="I1469" s="14">
        <v>45842</v>
      </c>
    </row>
    <row r="1470" spans="1:9" s="4" customFormat="1" ht="126" x14ac:dyDescent="0.25">
      <c r="A1470" s="2" t="s">
        <v>2769</v>
      </c>
      <c r="B1470" s="62" t="s">
        <v>2770</v>
      </c>
      <c r="C1470" s="199" t="s">
        <v>2712</v>
      </c>
      <c r="D1470" s="10" t="s">
        <v>2771</v>
      </c>
      <c r="E1470" s="94"/>
      <c r="F1470" s="35"/>
      <c r="G1470" s="7" t="s">
        <v>3</v>
      </c>
      <c r="H1470" s="8" t="s">
        <v>2772</v>
      </c>
      <c r="I1470" s="14">
        <v>45840</v>
      </c>
    </row>
    <row r="1471" spans="1:9" s="4" customFormat="1" ht="63" x14ac:dyDescent="0.25">
      <c r="A1471" s="251" t="s">
        <v>2769</v>
      </c>
      <c r="B1471" s="62" t="s">
        <v>2770</v>
      </c>
      <c r="C1471" s="199" t="s">
        <v>2712</v>
      </c>
      <c r="D1471" s="10" t="s">
        <v>2797</v>
      </c>
      <c r="F1471" s="35"/>
      <c r="G1471" s="7" t="s">
        <v>3</v>
      </c>
      <c r="H1471" s="8" t="s">
        <v>3062</v>
      </c>
      <c r="I1471" s="14">
        <v>45841</v>
      </c>
    </row>
    <row r="1472" spans="1:9" s="4" customFormat="1" ht="78.75" x14ac:dyDescent="0.2">
      <c r="A1472" s="251" t="s">
        <v>2769</v>
      </c>
      <c r="B1472" s="2" t="s">
        <v>2770</v>
      </c>
      <c r="C1472" s="852" t="s">
        <v>1</v>
      </c>
      <c r="D1472" s="10" t="s">
        <v>2913</v>
      </c>
      <c r="E1472" s="94"/>
      <c r="G1472" s="7" t="s">
        <v>3</v>
      </c>
      <c r="H1472" s="852" t="s">
        <v>3064</v>
      </c>
      <c r="I1472" s="14">
        <v>45853</v>
      </c>
    </row>
    <row r="1473" spans="1:9" ht="47.25" x14ac:dyDescent="0.25">
      <c r="A1473" s="251" t="s">
        <v>2769</v>
      </c>
      <c r="B1473" s="62" t="s">
        <v>2770</v>
      </c>
      <c r="C1473" s="865" t="s">
        <v>2712</v>
      </c>
      <c r="D1473" s="10" t="s">
        <v>2797</v>
      </c>
      <c r="E1473" s="4"/>
      <c r="F1473" s="35"/>
      <c r="G1473" s="7" t="s">
        <v>3</v>
      </c>
      <c r="H1473" s="8" t="s">
        <v>3063</v>
      </c>
      <c r="I1473" s="14">
        <v>45855</v>
      </c>
    </row>
    <row r="1474" spans="1:9" s="4" customFormat="1" ht="47.25" x14ac:dyDescent="0.2">
      <c r="A1474" s="2" t="s">
        <v>2769</v>
      </c>
      <c r="B1474" s="2" t="s">
        <v>2770</v>
      </c>
      <c r="C1474" s="852" t="s">
        <v>1</v>
      </c>
      <c r="D1474" s="10" t="s">
        <v>3061</v>
      </c>
      <c r="E1474" s="94"/>
      <c r="G1474" s="7" t="s">
        <v>3</v>
      </c>
      <c r="H1474" s="852" t="s">
        <v>3060</v>
      </c>
      <c r="I1474" s="14">
        <v>45855</v>
      </c>
    </row>
    <row r="1475" spans="1:9" s="4" customFormat="1" ht="189" x14ac:dyDescent="0.2">
      <c r="A1475" s="2" t="s">
        <v>2769</v>
      </c>
      <c r="B1475" s="2" t="s">
        <v>2773</v>
      </c>
      <c r="C1475" s="852" t="s">
        <v>1</v>
      </c>
      <c r="D1475" s="162" t="s">
        <v>3054</v>
      </c>
      <c r="E1475" s="94"/>
      <c r="F1475" s="7" t="s">
        <v>4</v>
      </c>
      <c r="G1475" s="15"/>
      <c r="H1475" s="852" t="s">
        <v>3075</v>
      </c>
      <c r="I1475" s="14">
        <v>45855</v>
      </c>
    </row>
    <row r="1476" spans="1:9" s="4" customFormat="1" ht="47.25" x14ac:dyDescent="0.2">
      <c r="A1476" s="5" t="s">
        <v>3014</v>
      </c>
      <c r="B1476" s="5" t="s">
        <v>3015</v>
      </c>
      <c r="C1476" s="851" t="s">
        <v>3016</v>
      </c>
      <c r="D1476" s="9" t="s">
        <v>3017</v>
      </c>
      <c r="E1476" s="7" t="s">
        <v>0</v>
      </c>
      <c r="F1476" s="38"/>
      <c r="G1476" s="38"/>
      <c r="H1476" s="852" t="s">
        <v>2</v>
      </c>
      <c r="I1476" s="14">
        <v>45853</v>
      </c>
    </row>
    <row r="1477" spans="1:9" s="4" customFormat="1" ht="78.75" x14ac:dyDescent="0.25">
      <c r="A1477" s="251" t="s">
        <v>2769</v>
      </c>
      <c r="B1477" s="62" t="s">
        <v>2770</v>
      </c>
      <c r="C1477" s="199" t="s">
        <v>2712</v>
      </c>
      <c r="D1477" s="10" t="s">
        <v>1529</v>
      </c>
      <c r="E1477" s="15"/>
      <c r="F1477" s="35"/>
      <c r="G1477" s="7" t="s">
        <v>3</v>
      </c>
      <c r="H1477" s="8" t="s">
        <v>3066</v>
      </c>
      <c r="I1477" s="14">
        <v>45840</v>
      </c>
    </row>
    <row r="1478" spans="1:9" s="4" customFormat="1" ht="409.5" x14ac:dyDescent="0.2">
      <c r="A1478" s="5" t="s">
        <v>3086</v>
      </c>
      <c r="B1478" s="5" t="s">
        <v>3087</v>
      </c>
      <c r="C1478" s="370" t="s">
        <v>1</v>
      </c>
      <c r="D1478" s="9" t="s">
        <v>3089</v>
      </c>
      <c r="E1478" s="130"/>
      <c r="F1478" s="17"/>
      <c r="G1478" s="39" t="s">
        <v>3</v>
      </c>
      <c r="H1478" s="852" t="s">
        <v>3088</v>
      </c>
      <c r="I1478" s="14">
        <v>45855</v>
      </c>
    </row>
    <row r="1479" spans="1:9" s="4" customFormat="1" ht="110.25" x14ac:dyDescent="0.2">
      <c r="A1479" s="5" t="s">
        <v>3090</v>
      </c>
      <c r="B1479" s="5" t="s">
        <v>2281</v>
      </c>
      <c r="C1479" s="370" t="s">
        <v>1</v>
      </c>
      <c r="D1479" s="9" t="s">
        <v>3092</v>
      </c>
      <c r="E1479" s="130"/>
      <c r="F1479" s="39" t="s">
        <v>1932</v>
      </c>
      <c r="G1479" s="253"/>
      <c r="H1479" s="852" t="s">
        <v>3091</v>
      </c>
      <c r="I1479" s="14">
        <v>45855</v>
      </c>
    </row>
    <row r="1480" spans="1:9" s="4" customFormat="1" ht="47.25" x14ac:dyDescent="0.25">
      <c r="A1480" s="2" t="s">
        <v>2774</v>
      </c>
      <c r="B1480" s="62" t="s">
        <v>2775</v>
      </c>
      <c r="C1480" s="199" t="s">
        <v>2712</v>
      </c>
      <c r="D1480" s="10" t="s">
        <v>2776</v>
      </c>
      <c r="E1480" s="15"/>
      <c r="F1480" s="35"/>
      <c r="G1480" s="7" t="s">
        <v>3</v>
      </c>
      <c r="H1480" s="8" t="s">
        <v>2777</v>
      </c>
      <c r="I1480" s="14">
        <v>45840</v>
      </c>
    </row>
    <row r="1481" spans="1:9" s="4" customFormat="1" ht="63" x14ac:dyDescent="0.2">
      <c r="A1481" s="2" t="s">
        <v>2774</v>
      </c>
      <c r="B1481" s="62" t="s">
        <v>2775</v>
      </c>
      <c r="C1481" s="852" t="s">
        <v>1</v>
      </c>
      <c r="D1481" s="10" t="s">
        <v>2913</v>
      </c>
      <c r="E1481" s="94"/>
      <c r="G1481" s="7" t="s">
        <v>3</v>
      </c>
      <c r="H1481" s="852" t="s">
        <v>3065</v>
      </c>
      <c r="I1481" s="14">
        <v>45855</v>
      </c>
    </row>
    <row r="1482" spans="1:9" s="4" customFormat="1" ht="189" x14ac:dyDescent="0.2">
      <c r="A1482" s="2" t="s">
        <v>2774</v>
      </c>
      <c r="B1482" s="2" t="s">
        <v>1778</v>
      </c>
      <c r="C1482" s="852" t="s">
        <v>1</v>
      </c>
      <c r="D1482" s="162" t="s">
        <v>3054</v>
      </c>
      <c r="E1482" s="94"/>
      <c r="F1482" s="7" t="s">
        <v>4</v>
      </c>
      <c r="G1482" s="15"/>
      <c r="H1482" s="852" t="s">
        <v>3076</v>
      </c>
      <c r="I1482" s="14">
        <v>45855</v>
      </c>
    </row>
    <row r="1483" spans="1:9" s="4" customFormat="1" ht="47.25" x14ac:dyDescent="0.2">
      <c r="A1483" s="2" t="s">
        <v>3055</v>
      </c>
      <c r="B1483" s="62" t="s">
        <v>3056</v>
      </c>
      <c r="C1483" s="862" t="s">
        <v>3057</v>
      </c>
      <c r="D1483" s="9" t="s">
        <v>3059</v>
      </c>
      <c r="E1483" s="7" t="s">
        <v>0</v>
      </c>
      <c r="F1483" s="15"/>
      <c r="H1483" s="852" t="s">
        <v>3058</v>
      </c>
      <c r="I1483" s="14">
        <v>45854</v>
      </c>
    </row>
    <row r="1484" spans="1:9" s="4" customFormat="1" ht="157.5" x14ac:dyDescent="0.2">
      <c r="A1484" s="2" t="s">
        <v>1778</v>
      </c>
      <c r="B1484" s="2" t="s">
        <v>3096</v>
      </c>
      <c r="C1484" s="852" t="s">
        <v>3097</v>
      </c>
      <c r="D1484" s="9" t="s">
        <v>3098</v>
      </c>
      <c r="E1484" s="7" t="s">
        <v>0</v>
      </c>
      <c r="F1484" s="15"/>
      <c r="H1484" s="852" t="s">
        <v>73</v>
      </c>
      <c r="I1484" s="14">
        <v>45856</v>
      </c>
    </row>
    <row r="1485" spans="1:9" s="4" customFormat="1" ht="31.5" x14ac:dyDescent="0.2">
      <c r="A1485" s="2" t="s">
        <v>3099</v>
      </c>
      <c r="B1485" s="2" t="s">
        <v>3100</v>
      </c>
      <c r="C1485" s="852" t="s">
        <v>49</v>
      </c>
      <c r="D1485" s="10" t="s">
        <v>3101</v>
      </c>
      <c r="E1485" s="94"/>
      <c r="F1485" s="7" t="s">
        <v>4</v>
      </c>
      <c r="G1485" s="15"/>
      <c r="H1485" s="852" t="s">
        <v>73</v>
      </c>
      <c r="I1485" s="14">
        <v>45856</v>
      </c>
    </row>
    <row r="1486" spans="1:9" s="4" customFormat="1" ht="78.75" x14ac:dyDescent="0.25">
      <c r="A1486" s="2" t="s">
        <v>1781</v>
      </c>
      <c r="B1486" s="62" t="s">
        <v>2798</v>
      </c>
      <c r="C1486" s="863" t="s">
        <v>2712</v>
      </c>
      <c r="D1486" s="10" t="s">
        <v>1529</v>
      </c>
      <c r="E1486" s="15"/>
      <c r="F1486" s="35"/>
      <c r="G1486" s="7" t="s">
        <v>3</v>
      </c>
      <c r="H1486" s="8" t="s">
        <v>3067</v>
      </c>
      <c r="I1486" s="14">
        <v>45855</v>
      </c>
    </row>
    <row r="1487" spans="1:9" ht="126" x14ac:dyDescent="0.25">
      <c r="A1487" s="2" t="s">
        <v>1781</v>
      </c>
      <c r="B1487" s="62" t="s">
        <v>2798</v>
      </c>
      <c r="C1487" s="199" t="s">
        <v>2712</v>
      </c>
      <c r="D1487" s="10" t="s">
        <v>2799</v>
      </c>
      <c r="E1487" s="15"/>
      <c r="F1487" s="35"/>
      <c r="G1487" s="7" t="s">
        <v>3</v>
      </c>
      <c r="H1487" s="8" t="s">
        <v>2800</v>
      </c>
      <c r="I1487" s="14">
        <v>45841</v>
      </c>
    </row>
    <row r="1488" spans="1:9" ht="78.75" x14ac:dyDescent="0.25">
      <c r="A1488" s="2" t="s">
        <v>1781</v>
      </c>
      <c r="B1488" s="62" t="s">
        <v>2798</v>
      </c>
      <c r="C1488" s="859" t="s">
        <v>2988</v>
      </c>
      <c r="D1488" s="10" t="s">
        <v>2989</v>
      </c>
      <c r="E1488" s="7" t="s">
        <v>0</v>
      </c>
      <c r="F1488" s="1"/>
      <c r="G1488" s="1"/>
      <c r="H1488" s="6" t="s">
        <v>2</v>
      </c>
      <c r="I1488" s="365">
        <v>45852</v>
      </c>
    </row>
    <row r="1489" spans="1:9" s="4" customFormat="1" ht="110.25" x14ac:dyDescent="0.2">
      <c r="A1489" s="852" t="s">
        <v>1781</v>
      </c>
      <c r="B1489" s="852" t="s">
        <v>2798</v>
      </c>
      <c r="C1489" s="852" t="s">
        <v>49</v>
      </c>
      <c r="D1489" s="9" t="s">
        <v>3209</v>
      </c>
      <c r="E1489" s="38"/>
      <c r="F1489" s="38"/>
      <c r="G1489" s="7" t="s">
        <v>3</v>
      </c>
      <c r="H1489" s="852" t="s">
        <v>3210</v>
      </c>
      <c r="I1489" s="14">
        <v>45859</v>
      </c>
    </row>
    <row r="1490" spans="1:9" ht="63" x14ac:dyDescent="0.25">
      <c r="A1490" s="2" t="s">
        <v>2798</v>
      </c>
      <c r="B1490" s="62" t="s">
        <v>2987</v>
      </c>
      <c r="C1490" s="859" t="s">
        <v>2990</v>
      </c>
      <c r="D1490" s="10" t="s">
        <v>2991</v>
      </c>
      <c r="E1490" s="7" t="s">
        <v>0</v>
      </c>
      <c r="F1490" s="1"/>
      <c r="G1490" s="1"/>
      <c r="H1490" s="6" t="s">
        <v>2</v>
      </c>
      <c r="I1490" s="365">
        <v>45852</v>
      </c>
    </row>
    <row r="1491" spans="1:9" s="4" customFormat="1" ht="78.75" x14ac:dyDescent="0.25">
      <c r="A1491" s="2" t="s">
        <v>1781</v>
      </c>
      <c r="B1491" s="2" t="s">
        <v>2853</v>
      </c>
      <c r="C1491" s="11" t="s">
        <v>2854</v>
      </c>
      <c r="D1491" s="10" t="s">
        <v>1289</v>
      </c>
      <c r="E1491" s="7" t="s">
        <v>0</v>
      </c>
      <c r="F1491" s="1"/>
      <c r="G1491" s="1"/>
      <c r="H1491" s="6" t="s">
        <v>2</v>
      </c>
      <c r="I1491" s="365">
        <v>45845</v>
      </c>
    </row>
    <row r="1492" spans="1:9" s="4" customFormat="1" ht="141.75" x14ac:dyDescent="0.2">
      <c r="A1492" s="8" t="s">
        <v>1781</v>
      </c>
      <c r="B1492" s="684" t="s">
        <v>1782</v>
      </c>
      <c r="C1492" s="825" t="s">
        <v>49</v>
      </c>
      <c r="D1492" s="9" t="s">
        <v>1977</v>
      </c>
      <c r="E1492" s="15"/>
      <c r="F1492" s="7" t="s">
        <v>1932</v>
      </c>
      <c r="G1492" s="15"/>
      <c r="H1492" s="713" t="s">
        <v>3094</v>
      </c>
      <c r="I1492" s="3" t="s">
        <v>3095</v>
      </c>
    </row>
    <row r="1493" spans="1:9" s="4" customFormat="1" ht="141.75" x14ac:dyDescent="0.2">
      <c r="A1493" s="8" t="s">
        <v>1781</v>
      </c>
      <c r="B1493" s="8" t="s">
        <v>1782</v>
      </c>
      <c r="C1493" s="824" t="s">
        <v>79</v>
      </c>
      <c r="D1493" s="10" t="s">
        <v>1783</v>
      </c>
      <c r="E1493" s="226"/>
      <c r="F1493" s="77" t="s">
        <v>1764</v>
      </c>
      <c r="G1493" s="226"/>
      <c r="H1493" s="825" t="s">
        <v>1784</v>
      </c>
      <c r="I1493" s="14">
        <v>45845</v>
      </c>
    </row>
    <row r="1494" spans="1:9" s="4" customFormat="1" ht="63" x14ac:dyDescent="0.2">
      <c r="A1494" s="852" t="s">
        <v>2798</v>
      </c>
      <c r="B1494" s="852" t="s">
        <v>2987</v>
      </c>
      <c r="C1494" s="852" t="s">
        <v>49</v>
      </c>
      <c r="D1494" s="9" t="s">
        <v>3212</v>
      </c>
      <c r="E1494" s="38"/>
      <c r="F1494" s="38"/>
      <c r="G1494" s="7" t="s">
        <v>3</v>
      </c>
      <c r="H1494" s="852" t="s">
        <v>3213</v>
      </c>
      <c r="I1494" s="14">
        <v>45859</v>
      </c>
    </row>
    <row r="1495" spans="1:9" s="4" customFormat="1" ht="173.25" x14ac:dyDescent="0.2">
      <c r="A1495" s="5" t="s">
        <v>2838</v>
      </c>
      <c r="B1495" s="5" t="s">
        <v>2839</v>
      </c>
      <c r="C1495" s="818" t="s">
        <v>2787</v>
      </c>
      <c r="D1495" s="9" t="s">
        <v>2495</v>
      </c>
      <c r="E1495" s="7" t="s">
        <v>0</v>
      </c>
      <c r="F1495" s="15"/>
      <c r="G1495" s="15"/>
      <c r="H1495" s="819" t="s">
        <v>2836</v>
      </c>
      <c r="I1495" s="14">
        <v>45842</v>
      </c>
    </row>
    <row r="1496" spans="1:9" ht="204.75" x14ac:dyDescent="0.2">
      <c r="A1496" s="5" t="s">
        <v>2838</v>
      </c>
      <c r="B1496" s="5" t="s">
        <v>2839</v>
      </c>
      <c r="C1496" s="818" t="s">
        <v>2788</v>
      </c>
      <c r="D1496" s="9" t="s">
        <v>2789</v>
      </c>
      <c r="E1496" s="7" t="s">
        <v>0</v>
      </c>
      <c r="F1496" s="15"/>
      <c r="G1496" s="15"/>
      <c r="H1496" s="819" t="s">
        <v>2840</v>
      </c>
      <c r="I1496" s="14">
        <v>45842</v>
      </c>
    </row>
    <row r="1497" spans="1:9" ht="141.75" x14ac:dyDescent="0.2">
      <c r="A1497" s="5" t="s">
        <v>2838</v>
      </c>
      <c r="B1497" s="5" t="s">
        <v>2839</v>
      </c>
      <c r="C1497" s="818" t="s">
        <v>2790</v>
      </c>
      <c r="D1497" s="9" t="s">
        <v>925</v>
      </c>
      <c r="E1497" s="7" t="s">
        <v>0</v>
      </c>
      <c r="F1497" s="15"/>
      <c r="G1497" s="15"/>
      <c r="H1497" s="819" t="s">
        <v>2840</v>
      </c>
      <c r="I1497" s="14">
        <v>45842</v>
      </c>
    </row>
    <row r="1498" spans="1:9" ht="126" x14ac:dyDescent="0.2">
      <c r="A1498" s="5" t="s">
        <v>2838</v>
      </c>
      <c r="B1498" s="5" t="s">
        <v>2839</v>
      </c>
      <c r="C1498" s="818" t="s">
        <v>2791</v>
      </c>
      <c r="D1498" s="9" t="s">
        <v>770</v>
      </c>
      <c r="E1498" s="7" t="s">
        <v>0</v>
      </c>
      <c r="F1498" s="15"/>
      <c r="G1498" s="15"/>
      <c r="H1498" s="819" t="s">
        <v>2840</v>
      </c>
      <c r="I1498" s="14">
        <v>45842</v>
      </c>
    </row>
    <row r="1499" spans="1:9" ht="110.25" x14ac:dyDescent="0.2">
      <c r="A1499" s="5" t="s">
        <v>2838</v>
      </c>
      <c r="B1499" s="5" t="s">
        <v>2839</v>
      </c>
      <c r="C1499" s="818" t="s">
        <v>2782</v>
      </c>
      <c r="D1499" s="9" t="s">
        <v>672</v>
      </c>
      <c r="E1499" s="7" t="s">
        <v>0</v>
      </c>
      <c r="F1499" s="15"/>
      <c r="G1499" s="15"/>
      <c r="H1499" s="819" t="s">
        <v>2840</v>
      </c>
      <c r="I1499" s="14">
        <v>45842</v>
      </c>
    </row>
    <row r="1500" spans="1:9" ht="126" x14ac:dyDescent="0.2">
      <c r="A1500" s="5" t="s">
        <v>2838</v>
      </c>
      <c r="B1500" s="5" t="s">
        <v>2839</v>
      </c>
      <c r="C1500" s="818" t="s">
        <v>2837</v>
      </c>
      <c r="D1500" s="9" t="s">
        <v>671</v>
      </c>
      <c r="E1500" s="7" t="s">
        <v>0</v>
      </c>
      <c r="F1500" s="15"/>
      <c r="G1500" s="15"/>
      <c r="H1500" s="819" t="s">
        <v>2840</v>
      </c>
      <c r="I1500" s="14">
        <v>45842</v>
      </c>
    </row>
    <row r="1501" spans="1:9" ht="110.25" x14ac:dyDescent="0.2">
      <c r="A1501" s="5" t="s">
        <v>2838</v>
      </c>
      <c r="B1501" s="5" t="s">
        <v>2839</v>
      </c>
      <c r="C1501" s="818" t="s">
        <v>2786</v>
      </c>
      <c r="D1501" s="9" t="s">
        <v>673</v>
      </c>
      <c r="E1501" s="7" t="s">
        <v>0</v>
      </c>
      <c r="F1501" s="15"/>
      <c r="G1501" s="15"/>
      <c r="H1501" s="819" t="s">
        <v>2840</v>
      </c>
      <c r="I1501" s="14">
        <v>45842</v>
      </c>
    </row>
    <row r="1502" spans="1:9" ht="63" x14ac:dyDescent="0.25">
      <c r="A1502" s="2" t="s">
        <v>2718</v>
      </c>
      <c r="B1502" s="62" t="s">
        <v>2943</v>
      </c>
      <c r="C1502" s="859" t="s">
        <v>2992</v>
      </c>
      <c r="D1502" s="10" t="s">
        <v>2995</v>
      </c>
      <c r="E1502" s="7" t="s">
        <v>0</v>
      </c>
      <c r="F1502" s="1"/>
      <c r="G1502" s="1"/>
      <c r="H1502" s="6" t="s">
        <v>2</v>
      </c>
      <c r="I1502" s="365">
        <v>45852</v>
      </c>
    </row>
    <row r="1503" spans="1:9" ht="47.25" x14ac:dyDescent="0.25">
      <c r="A1503" s="2" t="s">
        <v>2718</v>
      </c>
      <c r="B1503" s="62" t="s">
        <v>2943</v>
      </c>
      <c r="C1503" s="859" t="s">
        <v>2993</v>
      </c>
      <c r="D1503" s="10" t="s">
        <v>2996</v>
      </c>
      <c r="E1503" s="7" t="s">
        <v>0</v>
      </c>
      <c r="F1503" s="1"/>
      <c r="G1503" s="1"/>
      <c r="H1503" s="6" t="s">
        <v>2</v>
      </c>
      <c r="I1503" s="365">
        <v>45852</v>
      </c>
    </row>
    <row r="1504" spans="1:9" s="4" customFormat="1" ht="31.5" x14ac:dyDescent="0.2">
      <c r="A1504" s="852" t="s">
        <v>2718</v>
      </c>
      <c r="B1504" s="852" t="s">
        <v>2943</v>
      </c>
      <c r="C1504" s="852" t="s">
        <v>49</v>
      </c>
      <c r="D1504" s="9" t="s">
        <v>3225</v>
      </c>
      <c r="E1504" s="38"/>
      <c r="F1504" s="38"/>
      <c r="G1504" s="7" t="s">
        <v>3</v>
      </c>
      <c r="H1504" s="852" t="s">
        <v>3226</v>
      </c>
      <c r="I1504" s="14">
        <v>45860</v>
      </c>
    </row>
    <row r="1505" spans="1:9" s="156" customFormat="1" ht="94.5" x14ac:dyDescent="0.25">
      <c r="A1505" s="2" t="s">
        <v>2943</v>
      </c>
      <c r="B1505" s="62" t="s">
        <v>2855</v>
      </c>
      <c r="C1505" s="859" t="s">
        <v>2994</v>
      </c>
      <c r="D1505" s="10" t="s">
        <v>2997</v>
      </c>
      <c r="E1505" s="7" t="s">
        <v>0</v>
      </c>
      <c r="F1505" s="1"/>
      <c r="G1505" s="1"/>
      <c r="H1505" s="6" t="s">
        <v>2</v>
      </c>
      <c r="I1505" s="365">
        <v>45852</v>
      </c>
    </row>
    <row r="1506" spans="1:9" s="156" customFormat="1" ht="47.25" x14ac:dyDescent="0.2">
      <c r="A1506" s="5" t="s">
        <v>2718</v>
      </c>
      <c r="B1506" s="5" t="s">
        <v>2719</v>
      </c>
      <c r="C1506" s="787" t="s">
        <v>49</v>
      </c>
      <c r="D1506" s="9" t="s">
        <v>2721</v>
      </c>
      <c r="E1506" s="38"/>
      <c r="F1506" s="38"/>
      <c r="G1506" s="7" t="s">
        <v>3</v>
      </c>
      <c r="H1506" s="788" t="s">
        <v>2720</v>
      </c>
      <c r="I1506" s="14">
        <v>45840</v>
      </c>
    </row>
    <row r="1507" spans="1:9" s="156" customFormat="1" ht="47.25" x14ac:dyDescent="0.2">
      <c r="A1507" s="5" t="s">
        <v>2718</v>
      </c>
      <c r="B1507" s="5" t="s">
        <v>2719</v>
      </c>
      <c r="C1507" s="811" t="s">
        <v>1</v>
      </c>
      <c r="D1507" s="9" t="s">
        <v>2813</v>
      </c>
      <c r="E1507" s="38"/>
      <c r="F1507" s="38"/>
      <c r="G1507" s="7" t="s">
        <v>3</v>
      </c>
      <c r="H1507" s="8" t="s">
        <v>2812</v>
      </c>
      <c r="I1507" s="14">
        <v>45842</v>
      </c>
    </row>
    <row r="1508" spans="1:9" s="156" customFormat="1" ht="94.5" x14ac:dyDescent="0.2">
      <c r="A1508" s="251" t="s">
        <v>2718</v>
      </c>
      <c r="B1508" s="693" t="s">
        <v>2943</v>
      </c>
      <c r="C1508" s="694" t="s">
        <v>1</v>
      </c>
      <c r="D1508" s="9" t="s">
        <v>2602</v>
      </c>
      <c r="E1508" s="38"/>
      <c r="F1508" s="15"/>
      <c r="G1508" s="7" t="s">
        <v>3</v>
      </c>
      <c r="H1508" s="852" t="s">
        <v>2944</v>
      </c>
      <c r="I1508" s="14">
        <v>45848</v>
      </c>
    </row>
    <row r="1509" spans="1:9" s="4" customFormat="1" ht="78.75" x14ac:dyDescent="0.25">
      <c r="A1509" s="2" t="s">
        <v>2718</v>
      </c>
      <c r="B1509" s="2" t="s">
        <v>2855</v>
      </c>
      <c r="C1509" s="11" t="s">
        <v>2856</v>
      </c>
      <c r="D1509" s="10" t="s">
        <v>1289</v>
      </c>
      <c r="E1509" s="7" t="s">
        <v>0</v>
      </c>
      <c r="F1509" s="1"/>
      <c r="G1509" s="1"/>
      <c r="H1509" s="6" t="s">
        <v>3224</v>
      </c>
      <c r="I1509" s="365">
        <v>45845</v>
      </c>
    </row>
    <row r="1510" spans="1:9" s="4" customFormat="1" ht="31.5" x14ac:dyDescent="0.2">
      <c r="A1510" s="852" t="s">
        <v>3227</v>
      </c>
      <c r="B1510" s="852" t="s">
        <v>3228</v>
      </c>
      <c r="C1510" s="852" t="s">
        <v>79</v>
      </c>
      <c r="D1510" s="10" t="s">
        <v>3229</v>
      </c>
      <c r="E1510" s="53"/>
      <c r="F1510" s="53"/>
      <c r="G1510" s="7" t="s">
        <v>3</v>
      </c>
      <c r="H1510" s="852" t="s">
        <v>3230</v>
      </c>
      <c r="I1510" s="14">
        <v>45860</v>
      </c>
    </row>
    <row r="1511" spans="1:9" s="4" customFormat="1" ht="94.5" x14ac:dyDescent="0.2">
      <c r="A1511" s="852" t="s">
        <v>3220</v>
      </c>
      <c r="B1511" s="852" t="s">
        <v>3221</v>
      </c>
      <c r="C1511" s="852" t="s">
        <v>1209</v>
      </c>
      <c r="D1511" s="9" t="s">
        <v>3222</v>
      </c>
      <c r="E1511" s="253"/>
      <c r="F1511" s="15"/>
      <c r="G1511" s="7" t="s">
        <v>3</v>
      </c>
      <c r="H1511" s="6" t="s">
        <v>3224</v>
      </c>
      <c r="I1511" s="3">
        <v>45859</v>
      </c>
    </row>
    <row r="1512" spans="1:9" s="4" customFormat="1" ht="47.25" x14ac:dyDescent="0.2">
      <c r="A1512" s="852" t="s">
        <v>3220</v>
      </c>
      <c r="B1512" s="852" t="s">
        <v>3221</v>
      </c>
      <c r="C1512" s="852" t="s">
        <v>1209</v>
      </c>
      <c r="D1512" s="9" t="s">
        <v>3231</v>
      </c>
      <c r="E1512" s="253"/>
      <c r="F1512" s="15"/>
      <c r="G1512" s="7" t="s">
        <v>3</v>
      </c>
      <c r="H1512" s="852" t="s">
        <v>3237</v>
      </c>
      <c r="I1512" s="3">
        <v>45860</v>
      </c>
    </row>
    <row r="1513" spans="1:9" s="4" customFormat="1" ht="94.5" x14ac:dyDescent="0.25">
      <c r="A1513" s="2" t="s">
        <v>2923</v>
      </c>
      <c r="B1513" s="2" t="s">
        <v>2924</v>
      </c>
      <c r="C1513" s="11" t="s">
        <v>2925</v>
      </c>
      <c r="D1513" s="10" t="s">
        <v>2116</v>
      </c>
      <c r="E1513" s="7" t="s">
        <v>0</v>
      </c>
      <c r="F1513" s="1"/>
      <c r="G1513" s="1"/>
      <c r="H1513" s="852" t="s">
        <v>3266</v>
      </c>
      <c r="I1513" s="13">
        <v>45848</v>
      </c>
    </row>
    <row r="1514" spans="1:9" s="4" customFormat="1" ht="78.75" x14ac:dyDescent="0.25">
      <c r="A1514" s="2" t="s">
        <v>2923</v>
      </c>
      <c r="B1514" s="2" t="s">
        <v>2924</v>
      </c>
      <c r="C1514" s="11" t="s">
        <v>2926</v>
      </c>
      <c r="D1514" s="10" t="s">
        <v>1598</v>
      </c>
      <c r="E1514" s="7" t="s">
        <v>0</v>
      </c>
      <c r="F1514" s="1"/>
      <c r="G1514" s="853"/>
      <c r="H1514" s="852" t="s">
        <v>3266</v>
      </c>
      <c r="I1514" s="365">
        <v>45848</v>
      </c>
    </row>
    <row r="1515" spans="1:9" s="4" customFormat="1" ht="157.5" x14ac:dyDescent="0.25">
      <c r="A1515" s="2" t="s">
        <v>2923</v>
      </c>
      <c r="B1515" s="2" t="s">
        <v>2924</v>
      </c>
      <c r="C1515" s="11" t="s">
        <v>2927</v>
      </c>
      <c r="D1515" s="10" t="s">
        <v>1599</v>
      </c>
      <c r="E1515" s="7" t="s">
        <v>0</v>
      </c>
      <c r="F1515" s="1"/>
      <c r="G1515" s="853"/>
      <c r="H1515" s="852" t="s">
        <v>3266</v>
      </c>
      <c r="I1515" s="365">
        <v>45848</v>
      </c>
    </row>
    <row r="1516" spans="1:9" s="4" customFormat="1" ht="110.25" x14ac:dyDescent="0.25">
      <c r="A1516" s="2" t="s">
        <v>2923</v>
      </c>
      <c r="B1516" s="2" t="s">
        <v>2924</v>
      </c>
      <c r="C1516" s="11" t="s">
        <v>2928</v>
      </c>
      <c r="D1516" s="10" t="s">
        <v>1584</v>
      </c>
      <c r="E1516" s="7" t="s">
        <v>0</v>
      </c>
      <c r="F1516" s="1"/>
      <c r="G1516" s="853"/>
      <c r="H1516" s="852" t="s">
        <v>3266</v>
      </c>
      <c r="I1516" s="365">
        <v>45848</v>
      </c>
    </row>
    <row r="1517" spans="1:9" s="4" customFormat="1" ht="110.25" x14ac:dyDescent="0.25">
      <c r="A1517" s="2" t="s">
        <v>2923</v>
      </c>
      <c r="B1517" s="2" t="s">
        <v>2924</v>
      </c>
      <c r="C1517" s="11" t="s">
        <v>2929</v>
      </c>
      <c r="D1517" s="10" t="s">
        <v>1585</v>
      </c>
      <c r="E1517" s="7" t="s">
        <v>0</v>
      </c>
      <c r="F1517" s="1"/>
      <c r="G1517" s="853"/>
      <c r="H1517" s="852" t="s">
        <v>3266</v>
      </c>
      <c r="I1517" s="365">
        <v>45848</v>
      </c>
    </row>
    <row r="1518" spans="1:9" s="4" customFormat="1" ht="126" x14ac:dyDescent="0.25">
      <c r="A1518" s="2" t="s">
        <v>2923</v>
      </c>
      <c r="B1518" s="2" t="s">
        <v>2924</v>
      </c>
      <c r="C1518" s="11" t="s">
        <v>2930</v>
      </c>
      <c r="D1518" s="10" t="s">
        <v>1600</v>
      </c>
      <c r="E1518" s="7" t="s">
        <v>0</v>
      </c>
      <c r="F1518" s="1"/>
      <c r="G1518" s="853"/>
      <c r="H1518" s="852" t="s">
        <v>3266</v>
      </c>
      <c r="I1518" s="365">
        <v>45848</v>
      </c>
    </row>
    <row r="1519" spans="1:9" s="4" customFormat="1" ht="94.5" x14ac:dyDescent="0.25">
      <c r="A1519" s="2" t="s">
        <v>2923</v>
      </c>
      <c r="B1519" s="2" t="s">
        <v>2924</v>
      </c>
      <c r="C1519" s="11" t="s">
        <v>2931</v>
      </c>
      <c r="D1519" s="10" t="s">
        <v>2938</v>
      </c>
      <c r="E1519" s="7" t="s">
        <v>0</v>
      </c>
      <c r="F1519" s="1"/>
      <c r="G1519" s="853"/>
      <c r="H1519" s="852" t="s">
        <v>3266</v>
      </c>
      <c r="I1519" s="365">
        <v>45848</v>
      </c>
    </row>
    <row r="1520" spans="1:9" s="4" customFormat="1" ht="78.75" x14ac:dyDescent="0.25">
      <c r="A1520" s="2" t="s">
        <v>2923</v>
      </c>
      <c r="B1520" s="2" t="s">
        <v>2924</v>
      </c>
      <c r="C1520" s="11" t="s">
        <v>2932</v>
      </c>
      <c r="D1520" s="10" t="s">
        <v>1466</v>
      </c>
      <c r="E1520" s="7" t="s">
        <v>0</v>
      </c>
      <c r="F1520" s="1"/>
      <c r="G1520" s="853"/>
      <c r="H1520" s="852" t="s">
        <v>3266</v>
      </c>
      <c r="I1520" s="365">
        <v>45848</v>
      </c>
    </row>
    <row r="1521" spans="1:10" s="4" customFormat="1" ht="189" x14ac:dyDescent="0.25">
      <c r="A1521" s="2" t="s">
        <v>2923</v>
      </c>
      <c r="B1521" s="2" t="s">
        <v>2924</v>
      </c>
      <c r="C1521" s="11" t="s">
        <v>2933</v>
      </c>
      <c r="D1521" s="10" t="s">
        <v>1464</v>
      </c>
      <c r="E1521" s="7" t="s">
        <v>0</v>
      </c>
      <c r="F1521" s="1"/>
      <c r="G1521" s="853"/>
      <c r="H1521" s="852" t="s">
        <v>3266</v>
      </c>
      <c r="I1521" s="365">
        <v>45848</v>
      </c>
    </row>
    <row r="1522" spans="1:10" s="4" customFormat="1" ht="126" x14ac:dyDescent="0.25">
      <c r="A1522" s="2" t="s">
        <v>2923</v>
      </c>
      <c r="B1522" s="2" t="s">
        <v>2924</v>
      </c>
      <c r="C1522" s="11" t="s">
        <v>2934</v>
      </c>
      <c r="D1522" s="10" t="s">
        <v>1468</v>
      </c>
      <c r="E1522" s="7" t="s">
        <v>0</v>
      </c>
      <c r="F1522" s="1"/>
      <c r="G1522" s="853"/>
      <c r="H1522" s="852" t="s">
        <v>3266</v>
      </c>
      <c r="I1522" s="365">
        <v>45848</v>
      </c>
    </row>
    <row r="1523" spans="1:10" s="4" customFormat="1" ht="141.75" x14ac:dyDescent="0.25">
      <c r="A1523" s="2" t="s">
        <v>2923</v>
      </c>
      <c r="B1523" s="2" t="s">
        <v>2924</v>
      </c>
      <c r="C1523" s="11" t="s">
        <v>2935</v>
      </c>
      <c r="D1523" s="10" t="s">
        <v>2939</v>
      </c>
      <c r="E1523" s="7" t="s">
        <v>0</v>
      </c>
      <c r="F1523" s="1"/>
      <c r="G1523" s="853"/>
      <c r="H1523" s="852" t="s">
        <v>3266</v>
      </c>
      <c r="I1523" s="365">
        <v>45848</v>
      </c>
    </row>
    <row r="1524" spans="1:10" s="4" customFormat="1" ht="78.75" x14ac:dyDescent="0.25">
      <c r="A1524" s="2" t="s">
        <v>2923</v>
      </c>
      <c r="B1524" s="2" t="s">
        <v>2924</v>
      </c>
      <c r="C1524" s="11" t="s">
        <v>2936</v>
      </c>
      <c r="D1524" s="10" t="s">
        <v>2120</v>
      </c>
      <c r="E1524" s="7" t="s">
        <v>0</v>
      </c>
      <c r="F1524" s="1"/>
      <c r="G1524" s="853"/>
      <c r="H1524" s="852" t="s">
        <v>3266</v>
      </c>
      <c r="I1524" s="365">
        <v>45848</v>
      </c>
    </row>
    <row r="1525" spans="1:10" s="4" customFormat="1" ht="78.75" x14ac:dyDescent="0.25">
      <c r="A1525" s="2" t="s">
        <v>2923</v>
      </c>
      <c r="B1525" s="2" t="s">
        <v>2924</v>
      </c>
      <c r="C1525" s="11" t="s">
        <v>2937</v>
      </c>
      <c r="D1525" s="10" t="s">
        <v>2115</v>
      </c>
      <c r="E1525" s="7" t="s">
        <v>0</v>
      </c>
      <c r="F1525" s="1"/>
      <c r="G1525" s="853"/>
      <c r="H1525" s="852" t="s">
        <v>3266</v>
      </c>
      <c r="I1525" s="365">
        <v>45848</v>
      </c>
    </row>
    <row r="1526" spans="1:10" s="4" customFormat="1" ht="63" x14ac:dyDescent="0.25">
      <c r="A1526" s="2" t="s">
        <v>2891</v>
      </c>
      <c r="B1526" s="3" t="s">
        <v>2892</v>
      </c>
      <c r="C1526" s="841" t="s">
        <v>18</v>
      </c>
      <c r="D1526" s="10" t="s">
        <v>2893</v>
      </c>
      <c r="E1526" s="7" t="s">
        <v>0</v>
      </c>
      <c r="F1526" s="1"/>
      <c r="G1526" s="1"/>
      <c r="H1526" s="6" t="s">
        <v>2</v>
      </c>
      <c r="I1526" s="14">
        <v>45847</v>
      </c>
    </row>
    <row r="1527" spans="1:10" s="4" customFormat="1" ht="94.5" x14ac:dyDescent="0.25">
      <c r="A1527" s="842" t="s">
        <v>2722</v>
      </c>
      <c r="B1527" s="842" t="s">
        <v>2894</v>
      </c>
      <c r="C1527" s="841" t="s">
        <v>2895</v>
      </c>
      <c r="D1527" s="10" t="s">
        <v>1636</v>
      </c>
      <c r="E1527" s="7" t="s">
        <v>0</v>
      </c>
      <c r="F1527" s="35"/>
      <c r="G1527" s="35"/>
      <c r="H1527" s="6" t="s">
        <v>2</v>
      </c>
      <c r="I1527" s="843">
        <v>45847</v>
      </c>
    </row>
    <row r="1528" spans="1:10" s="4" customFormat="1" ht="47.25" x14ac:dyDescent="0.2">
      <c r="A1528" s="852" t="s">
        <v>2722</v>
      </c>
      <c r="B1528" s="852" t="s">
        <v>2879</v>
      </c>
      <c r="C1528" s="852" t="s">
        <v>1209</v>
      </c>
      <c r="D1528" s="9" t="s">
        <v>3231</v>
      </c>
      <c r="E1528" s="253"/>
      <c r="F1528" s="15"/>
      <c r="G1528" s="7" t="s">
        <v>3</v>
      </c>
      <c r="H1528" s="852" t="s">
        <v>3238</v>
      </c>
      <c r="I1528" s="3">
        <v>45861</v>
      </c>
    </row>
    <row r="1529" spans="1:10" s="4" customFormat="1" ht="157.5" x14ac:dyDescent="0.2">
      <c r="A1529" s="852" t="s">
        <v>2722</v>
      </c>
      <c r="B1529" s="852" t="s">
        <v>2879</v>
      </c>
      <c r="C1529" s="852" t="s">
        <v>1209</v>
      </c>
      <c r="D1529" s="9" t="s">
        <v>3240</v>
      </c>
      <c r="E1529" s="253"/>
      <c r="F1529" s="15"/>
      <c r="G1529" s="7" t="s">
        <v>3</v>
      </c>
      <c r="H1529" s="852" t="s">
        <v>3239</v>
      </c>
      <c r="I1529" s="3">
        <v>45861</v>
      </c>
    </row>
    <row r="1530" spans="1:10" ht="204.75" x14ac:dyDescent="0.2">
      <c r="A1530" s="5" t="s">
        <v>2722</v>
      </c>
      <c r="B1530" s="5" t="s">
        <v>2723</v>
      </c>
      <c r="C1530" s="787" t="s">
        <v>49</v>
      </c>
      <c r="D1530" s="9" t="s">
        <v>2754</v>
      </c>
      <c r="E1530" s="38"/>
      <c r="F1530" s="38"/>
      <c r="G1530" s="7" t="s">
        <v>3</v>
      </c>
      <c r="H1530" s="788" t="s">
        <v>1057</v>
      </c>
      <c r="I1530" s="14">
        <v>45840</v>
      </c>
    </row>
    <row r="1531" spans="1:10" ht="31.5" x14ac:dyDescent="0.2">
      <c r="A1531" s="5" t="s">
        <v>2722</v>
      </c>
      <c r="B1531" s="5" t="s">
        <v>2879</v>
      </c>
      <c r="C1531" s="838" t="s">
        <v>49</v>
      </c>
      <c r="D1531" s="9" t="s">
        <v>2880</v>
      </c>
      <c r="E1531" s="38"/>
      <c r="F1531" s="38"/>
      <c r="G1531" s="7" t="s">
        <v>3</v>
      </c>
      <c r="H1531" s="839" t="s">
        <v>2898</v>
      </c>
      <c r="I1531" s="14">
        <v>45847</v>
      </c>
    </row>
    <row r="1532" spans="1:10" s="4" customFormat="1" ht="31.5" x14ac:dyDescent="0.25">
      <c r="A1532" s="5" t="s">
        <v>2722</v>
      </c>
      <c r="B1532" s="13" t="s">
        <v>2879</v>
      </c>
      <c r="C1532" s="6" t="s">
        <v>1</v>
      </c>
      <c r="D1532" s="162" t="s">
        <v>3070</v>
      </c>
      <c r="E1532" s="15"/>
      <c r="F1532" s="324"/>
      <c r="G1532" s="7" t="s">
        <v>3</v>
      </c>
      <c r="H1532" s="852" t="s">
        <v>3216</v>
      </c>
      <c r="I1532" s="14">
        <v>45859</v>
      </c>
      <c r="J1532" s="108"/>
    </row>
    <row r="1533" spans="1:10" s="4" customFormat="1" ht="78.75" x14ac:dyDescent="0.25">
      <c r="A1533" s="2" t="s">
        <v>2722</v>
      </c>
      <c r="B1533" s="2" t="s">
        <v>3080</v>
      </c>
      <c r="C1533" s="852" t="s">
        <v>3081</v>
      </c>
      <c r="D1533" s="10" t="s">
        <v>3082</v>
      </c>
      <c r="E1533" s="7" t="s">
        <v>0</v>
      </c>
      <c r="F1533" s="1"/>
      <c r="G1533" s="1"/>
      <c r="H1533" s="6" t="s">
        <v>2</v>
      </c>
      <c r="I1533" s="14">
        <v>45855</v>
      </c>
      <c r="J1533" s="108"/>
    </row>
    <row r="1534" spans="1:10" s="4" customFormat="1" ht="47.25" x14ac:dyDescent="0.25">
      <c r="A1534" s="5" t="s">
        <v>2722</v>
      </c>
      <c r="B1534" s="13" t="s">
        <v>2894</v>
      </c>
      <c r="C1534" s="6" t="s">
        <v>1</v>
      </c>
      <c r="D1534" s="10" t="s">
        <v>3242</v>
      </c>
      <c r="E1534" s="15"/>
      <c r="F1534" s="7" t="s">
        <v>4</v>
      </c>
      <c r="G1534" s="1"/>
      <c r="H1534" s="852" t="s">
        <v>3241</v>
      </c>
      <c r="I1534" s="14">
        <v>45861</v>
      </c>
      <c r="J1534" s="108"/>
    </row>
    <row r="1535" spans="1:10" s="4" customFormat="1" ht="63" x14ac:dyDescent="0.2">
      <c r="A1535" s="5" t="s">
        <v>3247</v>
      </c>
      <c r="B1535" s="13" t="s">
        <v>3248</v>
      </c>
      <c r="C1535" s="6" t="s">
        <v>1</v>
      </c>
      <c r="D1535" s="10" t="s">
        <v>3250</v>
      </c>
      <c r="E1535" s="15"/>
      <c r="F1535" s="15"/>
      <c r="G1535" s="7" t="s">
        <v>3</v>
      </c>
      <c r="H1535" s="852" t="s">
        <v>3249</v>
      </c>
      <c r="I1535" s="14">
        <v>45861</v>
      </c>
      <c r="J1535" s="108"/>
    </row>
    <row r="1536" spans="1:10" ht="63" x14ac:dyDescent="0.25">
      <c r="A1536" s="2" t="s">
        <v>3080</v>
      </c>
      <c r="B1536" s="3" t="s">
        <v>3083</v>
      </c>
      <c r="C1536" s="852" t="s">
        <v>3084</v>
      </c>
      <c r="D1536" s="10" t="s">
        <v>3085</v>
      </c>
      <c r="E1536" s="7" t="s">
        <v>0</v>
      </c>
      <c r="F1536" s="1"/>
      <c r="G1536" s="1"/>
      <c r="H1536" s="6" t="s">
        <v>2</v>
      </c>
      <c r="I1536" s="14">
        <v>45855</v>
      </c>
    </row>
    <row r="1537" spans="1:9" ht="189" x14ac:dyDescent="0.25">
      <c r="A1537" s="5" t="s">
        <v>3254</v>
      </c>
      <c r="B1537" s="13" t="s">
        <v>2892</v>
      </c>
      <c r="C1537" s="6" t="s">
        <v>1</v>
      </c>
      <c r="D1537" s="10" t="s">
        <v>3256</v>
      </c>
      <c r="E1537" s="15"/>
      <c r="F1537" s="1"/>
      <c r="G1537" s="7" t="s">
        <v>3</v>
      </c>
      <c r="H1537" s="852" t="s">
        <v>3255</v>
      </c>
      <c r="I1537" s="14">
        <v>45861</v>
      </c>
    </row>
    <row r="1538" spans="1:9" ht="94.5" x14ac:dyDescent="0.2">
      <c r="A1538" s="5" t="s">
        <v>2940</v>
      </c>
      <c r="B1538" s="5" t="s">
        <v>2941</v>
      </c>
      <c r="C1538" s="851" t="s">
        <v>2925</v>
      </c>
      <c r="D1538" s="9" t="s">
        <v>2116</v>
      </c>
      <c r="E1538" s="7" t="s">
        <v>0</v>
      </c>
      <c r="F1538" s="38"/>
      <c r="G1538" s="15"/>
      <c r="H1538" s="852" t="s">
        <v>3266</v>
      </c>
      <c r="I1538" s="14">
        <v>45848</v>
      </c>
    </row>
    <row r="1539" spans="1:9" ht="78.75" x14ac:dyDescent="0.2">
      <c r="A1539" s="5" t="s">
        <v>2940</v>
      </c>
      <c r="B1539" s="5" t="s">
        <v>2941</v>
      </c>
      <c r="C1539" s="851" t="s">
        <v>2926</v>
      </c>
      <c r="D1539" s="9" t="s">
        <v>1598</v>
      </c>
      <c r="E1539" s="7" t="s">
        <v>0</v>
      </c>
      <c r="F1539" s="38"/>
      <c r="G1539" s="15"/>
      <c r="H1539" s="852" t="s">
        <v>3266</v>
      </c>
      <c r="I1539" s="14">
        <v>45848</v>
      </c>
    </row>
    <row r="1540" spans="1:9" ht="157.5" x14ac:dyDescent="0.2">
      <c r="A1540" s="5" t="s">
        <v>2940</v>
      </c>
      <c r="B1540" s="5" t="s">
        <v>2941</v>
      </c>
      <c r="C1540" s="851" t="s">
        <v>2927</v>
      </c>
      <c r="D1540" s="9" t="s">
        <v>1599</v>
      </c>
      <c r="E1540" s="7" t="s">
        <v>0</v>
      </c>
      <c r="F1540" s="38"/>
      <c r="G1540" s="15"/>
      <c r="H1540" s="852" t="s">
        <v>3266</v>
      </c>
      <c r="I1540" s="14">
        <v>45848</v>
      </c>
    </row>
    <row r="1541" spans="1:9" ht="110.25" x14ac:dyDescent="0.2">
      <c r="A1541" s="5" t="s">
        <v>2940</v>
      </c>
      <c r="B1541" s="5" t="s">
        <v>2941</v>
      </c>
      <c r="C1541" s="851" t="s">
        <v>2928</v>
      </c>
      <c r="D1541" s="9" t="s">
        <v>1584</v>
      </c>
      <c r="E1541" s="7" t="s">
        <v>0</v>
      </c>
      <c r="F1541" s="38"/>
      <c r="G1541" s="15"/>
      <c r="H1541" s="852" t="s">
        <v>3266</v>
      </c>
      <c r="I1541" s="14">
        <v>45848</v>
      </c>
    </row>
    <row r="1542" spans="1:9" ht="110.25" x14ac:dyDescent="0.2">
      <c r="A1542" s="5" t="s">
        <v>2940</v>
      </c>
      <c r="B1542" s="5" t="s">
        <v>2941</v>
      </c>
      <c r="C1542" s="851" t="s">
        <v>2929</v>
      </c>
      <c r="D1542" s="9" t="s">
        <v>1585</v>
      </c>
      <c r="E1542" s="7" t="s">
        <v>0</v>
      </c>
      <c r="F1542" s="38"/>
      <c r="G1542" s="15"/>
      <c r="H1542" s="852" t="s">
        <v>3266</v>
      </c>
      <c r="I1542" s="14">
        <v>45848</v>
      </c>
    </row>
    <row r="1543" spans="1:9" ht="126" x14ac:dyDescent="0.2">
      <c r="A1543" s="5" t="s">
        <v>2940</v>
      </c>
      <c r="B1543" s="5" t="s">
        <v>2941</v>
      </c>
      <c r="C1543" s="851" t="s">
        <v>2930</v>
      </c>
      <c r="D1543" s="9" t="s">
        <v>1600</v>
      </c>
      <c r="E1543" s="7" t="s">
        <v>0</v>
      </c>
      <c r="F1543" s="38"/>
      <c r="G1543" s="15"/>
      <c r="H1543" s="852" t="s">
        <v>3266</v>
      </c>
      <c r="I1543" s="14">
        <v>45848</v>
      </c>
    </row>
    <row r="1544" spans="1:9" ht="94.5" x14ac:dyDescent="0.2">
      <c r="A1544" s="5" t="s">
        <v>2940</v>
      </c>
      <c r="B1544" s="5" t="s">
        <v>2941</v>
      </c>
      <c r="C1544" s="851" t="s">
        <v>2931</v>
      </c>
      <c r="D1544" s="9" t="s">
        <v>2938</v>
      </c>
      <c r="E1544" s="7" t="s">
        <v>0</v>
      </c>
      <c r="F1544" s="38"/>
      <c r="G1544" s="15"/>
      <c r="H1544" s="852" t="s">
        <v>3266</v>
      </c>
      <c r="I1544" s="14">
        <v>45848</v>
      </c>
    </row>
    <row r="1545" spans="1:9" ht="78.75" x14ac:dyDescent="0.2">
      <c r="A1545" s="5" t="s">
        <v>2940</v>
      </c>
      <c r="B1545" s="5" t="s">
        <v>2941</v>
      </c>
      <c r="C1545" s="851" t="s">
        <v>2932</v>
      </c>
      <c r="D1545" s="9" t="s">
        <v>1466</v>
      </c>
      <c r="E1545" s="7" t="s">
        <v>0</v>
      </c>
      <c r="F1545" s="38"/>
      <c r="G1545" s="15"/>
      <c r="H1545" s="852" t="s">
        <v>3266</v>
      </c>
      <c r="I1545" s="14">
        <v>45848</v>
      </c>
    </row>
    <row r="1546" spans="1:9" ht="189" x14ac:dyDescent="0.2">
      <c r="A1546" s="5" t="s">
        <v>2940</v>
      </c>
      <c r="B1546" s="5" t="s">
        <v>2941</v>
      </c>
      <c r="C1546" s="851" t="s">
        <v>2933</v>
      </c>
      <c r="D1546" s="9" t="s">
        <v>1464</v>
      </c>
      <c r="E1546" s="7" t="s">
        <v>0</v>
      </c>
      <c r="F1546" s="38"/>
      <c r="G1546" s="15"/>
      <c r="H1546" s="852" t="s">
        <v>3266</v>
      </c>
      <c r="I1546" s="14">
        <v>45848</v>
      </c>
    </row>
    <row r="1547" spans="1:9" ht="126" x14ac:dyDescent="0.2">
      <c r="A1547" s="5" t="s">
        <v>2940</v>
      </c>
      <c r="B1547" s="5" t="s">
        <v>2941</v>
      </c>
      <c r="C1547" s="851" t="s">
        <v>2934</v>
      </c>
      <c r="D1547" s="9" t="s">
        <v>1468</v>
      </c>
      <c r="E1547" s="7" t="s">
        <v>0</v>
      </c>
      <c r="F1547" s="38"/>
      <c r="G1547" s="15"/>
      <c r="H1547" s="852" t="s">
        <v>3266</v>
      </c>
      <c r="I1547" s="14">
        <v>45848</v>
      </c>
    </row>
    <row r="1548" spans="1:9" ht="141.75" x14ac:dyDescent="0.2">
      <c r="A1548" s="5" t="s">
        <v>2940</v>
      </c>
      <c r="B1548" s="5" t="s">
        <v>2941</v>
      </c>
      <c r="C1548" s="851" t="s">
        <v>2935</v>
      </c>
      <c r="D1548" s="9" t="s">
        <v>2939</v>
      </c>
      <c r="E1548" s="7" t="s">
        <v>0</v>
      </c>
      <c r="F1548" s="38"/>
      <c r="G1548" s="15"/>
      <c r="H1548" s="852" t="s">
        <v>3266</v>
      </c>
      <c r="I1548" s="14">
        <v>45848</v>
      </c>
    </row>
    <row r="1549" spans="1:9" ht="78.75" x14ac:dyDescent="0.2">
      <c r="A1549" s="5" t="s">
        <v>2940</v>
      </c>
      <c r="B1549" s="5" t="s">
        <v>2941</v>
      </c>
      <c r="C1549" s="851" t="s">
        <v>2936</v>
      </c>
      <c r="D1549" s="9" t="s">
        <v>2120</v>
      </c>
      <c r="E1549" s="7" t="s">
        <v>0</v>
      </c>
      <c r="F1549" s="38"/>
      <c r="G1549" s="15"/>
      <c r="H1549" s="852" t="s">
        <v>3266</v>
      </c>
      <c r="I1549" s="14">
        <v>45848</v>
      </c>
    </row>
    <row r="1550" spans="1:9" ht="78.75" x14ac:dyDescent="0.2">
      <c r="A1550" s="5" t="s">
        <v>2940</v>
      </c>
      <c r="B1550" s="5" t="s">
        <v>2941</v>
      </c>
      <c r="C1550" s="851" t="s">
        <v>2937</v>
      </c>
      <c r="D1550" s="9" t="s">
        <v>2115</v>
      </c>
      <c r="E1550" s="7" t="s">
        <v>0</v>
      </c>
      <c r="F1550" s="38"/>
      <c r="G1550" s="15"/>
      <c r="H1550" s="852" t="s">
        <v>3266</v>
      </c>
      <c r="I1550" s="14">
        <v>45848</v>
      </c>
    </row>
    <row r="1551" spans="1:9" ht="252" x14ac:dyDescent="0.2">
      <c r="A1551" s="5" t="s">
        <v>3268</v>
      </c>
      <c r="B1551" s="5" t="s">
        <v>2281</v>
      </c>
      <c r="C1551" s="851" t="s">
        <v>1</v>
      </c>
      <c r="D1551" s="9" t="s">
        <v>1509</v>
      </c>
      <c r="E1551" s="15"/>
      <c r="F1551" s="7" t="s">
        <v>1932</v>
      </c>
      <c r="G1551" s="20" t="s">
        <v>3</v>
      </c>
      <c r="H1551" s="852" t="s">
        <v>3267</v>
      </c>
      <c r="I1551" s="14">
        <v>45862</v>
      </c>
    </row>
    <row r="1552" spans="1:9" ht="47.25" x14ac:dyDescent="0.25">
      <c r="A1552" s="5" t="s">
        <v>2808</v>
      </c>
      <c r="B1552" s="5" t="s">
        <v>2998</v>
      </c>
      <c r="C1552" s="851" t="s">
        <v>2999</v>
      </c>
      <c r="D1552" s="9" t="s">
        <v>3000</v>
      </c>
      <c r="E1552" s="7" t="s">
        <v>0</v>
      </c>
      <c r="F1552" s="35"/>
      <c r="G1552" s="35"/>
      <c r="H1552" s="6" t="s">
        <v>2</v>
      </c>
      <c r="I1552" s="843">
        <v>45852</v>
      </c>
    </row>
    <row r="1553" spans="1:9" ht="63" x14ac:dyDescent="0.25">
      <c r="A1553" s="5" t="s">
        <v>2808</v>
      </c>
      <c r="B1553" s="5" t="s">
        <v>2998</v>
      </c>
      <c r="C1553" s="851" t="s">
        <v>1</v>
      </c>
      <c r="D1553" s="9" t="s">
        <v>3244</v>
      </c>
      <c r="E1553" s="15"/>
      <c r="F1553" s="7" t="s">
        <v>1932</v>
      </c>
      <c r="G1553" s="35"/>
      <c r="H1553" s="852" t="s">
        <v>3243</v>
      </c>
      <c r="I1553" s="14">
        <v>45861</v>
      </c>
    </row>
    <row r="1554" spans="1:9" ht="63" x14ac:dyDescent="0.25">
      <c r="A1554" s="5" t="s">
        <v>2808</v>
      </c>
      <c r="B1554" s="5" t="s">
        <v>2998</v>
      </c>
      <c r="C1554" s="851" t="s">
        <v>1</v>
      </c>
      <c r="D1554" s="9" t="s">
        <v>3253</v>
      </c>
      <c r="E1554" s="15"/>
      <c r="F1554" s="7" t="s">
        <v>4</v>
      </c>
      <c r="G1554" s="35"/>
      <c r="H1554" s="852" t="s">
        <v>3243</v>
      </c>
      <c r="I1554" s="14">
        <v>45861</v>
      </c>
    </row>
    <row r="1555" spans="1:9" ht="157.5" x14ac:dyDescent="0.2">
      <c r="A1555" s="5" t="s">
        <v>2808</v>
      </c>
      <c r="B1555" s="5" t="s">
        <v>2809</v>
      </c>
      <c r="C1555" s="807" t="s">
        <v>49</v>
      </c>
      <c r="D1555" s="9" t="s">
        <v>2810</v>
      </c>
      <c r="E1555" s="38"/>
      <c r="F1555" s="15"/>
      <c r="G1555" s="7" t="s">
        <v>3</v>
      </c>
      <c r="H1555" s="808" t="s">
        <v>2814</v>
      </c>
      <c r="I1555" s="14">
        <v>45842</v>
      </c>
    </row>
    <row r="1556" spans="1:9" s="4" customFormat="1" ht="47.25" x14ac:dyDescent="0.2">
      <c r="A1556" s="5" t="s">
        <v>2808</v>
      </c>
      <c r="B1556" s="5" t="s">
        <v>2809</v>
      </c>
      <c r="C1556" s="812" t="s">
        <v>1</v>
      </c>
      <c r="D1556" s="9" t="s">
        <v>2816</v>
      </c>
      <c r="E1556" s="38"/>
      <c r="F1556" s="15"/>
      <c r="G1556" s="7" t="s">
        <v>3</v>
      </c>
      <c r="H1556" s="8" t="s">
        <v>2815</v>
      </c>
      <c r="I1556" s="14">
        <v>45842</v>
      </c>
    </row>
    <row r="1557" spans="1:9" ht="63" x14ac:dyDescent="0.25">
      <c r="A1557" s="842" t="s">
        <v>2808</v>
      </c>
      <c r="B1557" s="842" t="s">
        <v>2916</v>
      </c>
      <c r="C1557" s="852" t="s">
        <v>2712</v>
      </c>
      <c r="D1557" s="9" t="s">
        <v>2919</v>
      </c>
      <c r="E1557" s="15"/>
      <c r="F1557" s="35"/>
      <c r="G1557" s="20" t="s">
        <v>3</v>
      </c>
      <c r="H1557" s="852" t="s">
        <v>3269</v>
      </c>
      <c r="I1557" s="843">
        <v>45848</v>
      </c>
    </row>
    <row r="1558" spans="1:9" ht="173.25" x14ac:dyDescent="0.2">
      <c r="A1558" s="852" t="s">
        <v>2808</v>
      </c>
      <c r="B1558" s="852" t="s">
        <v>2896</v>
      </c>
      <c r="C1558" s="6" t="s">
        <v>49</v>
      </c>
      <c r="D1558" s="10" t="s">
        <v>3211</v>
      </c>
      <c r="E1558" s="78"/>
      <c r="F1558" s="7" t="s">
        <v>4</v>
      </c>
      <c r="G1558" s="130"/>
      <c r="H1558" s="852" t="s">
        <v>875</v>
      </c>
      <c r="I1558" s="14">
        <v>45859</v>
      </c>
    </row>
    <row r="1559" spans="1:9" ht="94.5" x14ac:dyDescent="0.25">
      <c r="A1559" s="842" t="s">
        <v>2808</v>
      </c>
      <c r="B1559" s="842" t="s">
        <v>2896</v>
      </c>
      <c r="C1559" s="841" t="s">
        <v>2897</v>
      </c>
      <c r="D1559" s="10" t="s">
        <v>1636</v>
      </c>
      <c r="E1559" s="7" t="s">
        <v>0</v>
      </c>
      <c r="F1559" s="35"/>
      <c r="G1559" s="35"/>
      <c r="H1559" s="6" t="s">
        <v>2</v>
      </c>
      <c r="I1559" s="843">
        <v>45847</v>
      </c>
    </row>
    <row r="1560" spans="1:9" ht="63" x14ac:dyDescent="0.25">
      <c r="A1560" s="871" t="s">
        <v>2808</v>
      </c>
      <c r="B1560" s="871" t="s">
        <v>2916</v>
      </c>
      <c r="C1560" s="11" t="s">
        <v>2712</v>
      </c>
      <c r="D1560" s="9" t="s">
        <v>2919</v>
      </c>
      <c r="E1560" s="15"/>
      <c r="F1560" s="873"/>
      <c r="G1560" s="20" t="s">
        <v>3</v>
      </c>
      <c r="H1560" s="11" t="s">
        <v>3269</v>
      </c>
      <c r="I1560" s="872">
        <v>45848</v>
      </c>
    </row>
    <row r="1561" spans="1:9" s="4" customFormat="1" ht="31.5" x14ac:dyDescent="0.2">
      <c r="A1561" s="842" t="s">
        <v>2808</v>
      </c>
      <c r="B1561" s="842" t="s">
        <v>3033</v>
      </c>
      <c r="C1561" s="852" t="s">
        <v>2712</v>
      </c>
      <c r="D1561" s="9" t="s">
        <v>3217</v>
      </c>
      <c r="E1561" s="15"/>
      <c r="F1561" s="7" t="s">
        <v>5</v>
      </c>
      <c r="G1561" s="23"/>
      <c r="H1561" s="852" t="s">
        <v>3219</v>
      </c>
      <c r="I1561" s="843">
        <v>45859</v>
      </c>
    </row>
    <row r="1562" spans="1:9" s="4" customFormat="1" ht="47.25" x14ac:dyDescent="0.2">
      <c r="A1562" s="2" t="s">
        <v>3287</v>
      </c>
      <c r="B1562" s="2" t="s">
        <v>3033</v>
      </c>
      <c r="C1562" s="852" t="s">
        <v>79</v>
      </c>
      <c r="D1562" s="10" t="s">
        <v>2478</v>
      </c>
      <c r="E1562" s="53"/>
      <c r="F1562" s="53" t="s">
        <v>4</v>
      </c>
      <c r="G1562" s="130"/>
      <c r="H1562" s="852" t="s">
        <v>3288</v>
      </c>
      <c r="I1562" s="13">
        <v>45862</v>
      </c>
    </row>
    <row r="1563" spans="1:9" s="4" customFormat="1" ht="78.75" x14ac:dyDescent="0.2">
      <c r="A1563" s="2" t="s">
        <v>3287</v>
      </c>
      <c r="B1563" s="2" t="s">
        <v>3033</v>
      </c>
      <c r="C1563" s="852" t="s">
        <v>79</v>
      </c>
      <c r="D1563" s="10" t="s">
        <v>3289</v>
      </c>
      <c r="E1563" s="53"/>
      <c r="F1563" s="53" t="s">
        <v>4</v>
      </c>
      <c r="G1563" s="130"/>
      <c r="H1563" s="852" t="s">
        <v>3290</v>
      </c>
      <c r="I1563" s="13">
        <v>45862</v>
      </c>
    </row>
    <row r="1564" spans="1:9" s="4" customFormat="1" ht="173.25" x14ac:dyDescent="0.2">
      <c r="A1564" s="5" t="s">
        <v>2916</v>
      </c>
      <c r="B1564" s="5" t="s">
        <v>3018</v>
      </c>
      <c r="C1564" s="851" t="s">
        <v>3019</v>
      </c>
      <c r="D1564" s="9" t="s">
        <v>3020</v>
      </c>
      <c r="E1564" s="7" t="s">
        <v>0</v>
      </c>
      <c r="F1564" s="38"/>
      <c r="G1564" s="38"/>
      <c r="H1564" s="852" t="s">
        <v>2</v>
      </c>
      <c r="I1564" s="14">
        <v>45853</v>
      </c>
    </row>
    <row r="1565" spans="1:9" s="4" customFormat="1" ht="126" x14ac:dyDescent="0.2">
      <c r="A1565" s="852" t="s">
        <v>2920</v>
      </c>
      <c r="B1565" s="852" t="s">
        <v>3257</v>
      </c>
      <c r="C1565" s="852" t="s">
        <v>3258</v>
      </c>
      <c r="D1565" s="9" t="s">
        <v>3259</v>
      </c>
      <c r="E1565" s="7" t="s">
        <v>0</v>
      </c>
      <c r="F1565" s="38"/>
      <c r="G1565" s="38"/>
      <c r="H1565" s="852" t="s">
        <v>73</v>
      </c>
      <c r="I1565" s="14">
        <v>45861</v>
      </c>
    </row>
    <row r="1566" spans="1:9" ht="63" x14ac:dyDescent="0.2">
      <c r="A1566" s="2" t="s">
        <v>2920</v>
      </c>
      <c r="B1566" s="2" t="s">
        <v>3251</v>
      </c>
      <c r="C1566" s="852" t="s">
        <v>1</v>
      </c>
      <c r="D1566" s="9" t="s">
        <v>3252</v>
      </c>
      <c r="E1566" s="94"/>
      <c r="F1566" s="7" t="s">
        <v>5</v>
      </c>
      <c r="G1566" s="94"/>
      <c r="H1566" s="852" t="s">
        <v>3302</v>
      </c>
      <c r="I1566" s="14">
        <v>45861</v>
      </c>
    </row>
    <row r="1567" spans="1:9" ht="141.75" x14ac:dyDescent="0.2">
      <c r="A1567" s="2" t="s">
        <v>2920</v>
      </c>
      <c r="B1567" s="2" t="s">
        <v>3251</v>
      </c>
      <c r="C1567" s="852" t="s">
        <v>1</v>
      </c>
      <c r="D1567" s="9" t="s">
        <v>3306</v>
      </c>
      <c r="E1567" s="94"/>
      <c r="G1567" s="7" t="s">
        <v>3</v>
      </c>
      <c r="H1567" s="852" t="s">
        <v>73</v>
      </c>
      <c r="I1567" s="14">
        <v>45862</v>
      </c>
    </row>
    <row r="1568" spans="1:9" ht="63" x14ac:dyDescent="0.2">
      <c r="A1568" s="852" t="s">
        <v>2920</v>
      </c>
      <c r="B1568" s="852" t="s">
        <v>2921</v>
      </c>
      <c r="C1568" s="852" t="s">
        <v>49</v>
      </c>
      <c r="D1568" s="9" t="s">
        <v>3215</v>
      </c>
      <c r="E1568" s="38"/>
      <c r="F1568" s="7" t="s">
        <v>4</v>
      </c>
      <c r="G1568" s="15"/>
      <c r="H1568" s="852" t="s">
        <v>3214</v>
      </c>
      <c r="I1568" s="14">
        <v>45859</v>
      </c>
    </row>
    <row r="1569" spans="1:9" ht="63" x14ac:dyDescent="0.25">
      <c r="A1569" s="2" t="s">
        <v>2920</v>
      </c>
      <c r="B1569" s="2" t="s">
        <v>2921</v>
      </c>
      <c r="C1569" s="850" t="s">
        <v>1000</v>
      </c>
      <c r="D1569" s="10" t="s">
        <v>1002</v>
      </c>
      <c r="E1569" s="7" t="s">
        <v>0</v>
      </c>
      <c r="F1569" s="324"/>
      <c r="G1569" s="324"/>
      <c r="H1569" s="6" t="s">
        <v>2</v>
      </c>
      <c r="I1569" s="14">
        <v>45848</v>
      </c>
    </row>
    <row r="1570" spans="1:9" ht="63" x14ac:dyDescent="0.2">
      <c r="A1570" s="879" t="s">
        <v>2920</v>
      </c>
      <c r="B1570" s="636" t="s">
        <v>3093</v>
      </c>
      <c r="C1570" s="868" t="s">
        <v>1</v>
      </c>
      <c r="D1570" s="458" t="s">
        <v>2919</v>
      </c>
      <c r="E1570" s="4"/>
      <c r="F1570" s="639" t="s">
        <v>5</v>
      </c>
      <c r="G1570" s="4"/>
      <c r="H1570" s="852" t="s">
        <v>3305</v>
      </c>
      <c r="I1570" s="869">
        <v>45856</v>
      </c>
    </row>
    <row r="1571" spans="1:9" ht="31.5" x14ac:dyDescent="0.2">
      <c r="A1571" s="2" t="s">
        <v>2920</v>
      </c>
      <c r="B1571" s="2" t="s">
        <v>3093</v>
      </c>
      <c r="C1571" s="852" t="s">
        <v>1</v>
      </c>
      <c r="D1571" s="9" t="s">
        <v>3217</v>
      </c>
      <c r="E1571" s="94"/>
      <c r="F1571" s="7" t="s">
        <v>4</v>
      </c>
      <c r="G1571" s="94"/>
      <c r="H1571" s="852" t="s">
        <v>3218</v>
      </c>
      <c r="I1571" s="14">
        <v>45859</v>
      </c>
    </row>
    <row r="1572" spans="1:9" ht="63" x14ac:dyDescent="0.2">
      <c r="A1572" s="2" t="s">
        <v>3251</v>
      </c>
      <c r="B1572" s="2" t="s">
        <v>3093</v>
      </c>
      <c r="C1572" s="852" t="s">
        <v>1</v>
      </c>
      <c r="D1572" s="9" t="s">
        <v>3252</v>
      </c>
      <c r="E1572" s="94"/>
      <c r="F1572" s="7" t="s">
        <v>4</v>
      </c>
      <c r="G1572" s="94"/>
      <c r="H1572" s="852" t="s">
        <v>3303</v>
      </c>
      <c r="I1572" s="14">
        <v>45861</v>
      </c>
    </row>
    <row r="1573" spans="1:9" ht="362.25" x14ac:dyDescent="0.2">
      <c r="A1573" s="2" t="s">
        <v>3309</v>
      </c>
      <c r="B1573" s="2" t="s">
        <v>3310</v>
      </c>
      <c r="C1573" s="852" t="s">
        <v>1</v>
      </c>
      <c r="D1573" s="9" t="s">
        <v>3312</v>
      </c>
      <c r="E1573" s="94"/>
      <c r="F1573" s="15"/>
      <c r="G1573" s="7" t="s">
        <v>3</v>
      </c>
      <c r="H1573" s="852" t="s">
        <v>3311</v>
      </c>
      <c r="I1573" s="14">
        <v>45863</v>
      </c>
    </row>
    <row r="1574" spans="1:9" ht="47.25" x14ac:dyDescent="0.25">
      <c r="A1574" s="2" t="s">
        <v>1785</v>
      </c>
      <c r="B1574" s="2" t="s">
        <v>2975</v>
      </c>
      <c r="C1574" s="852" t="s">
        <v>3001</v>
      </c>
      <c r="D1574" s="10" t="s">
        <v>3003</v>
      </c>
      <c r="E1574" s="7" t="s">
        <v>0</v>
      </c>
      <c r="F1574" s="324"/>
      <c r="G1574" s="324"/>
      <c r="H1574" s="6" t="s">
        <v>2</v>
      </c>
      <c r="I1574" s="14">
        <v>45852</v>
      </c>
    </row>
    <row r="1575" spans="1:9" ht="110.25" x14ac:dyDescent="0.25">
      <c r="A1575" s="2" t="s">
        <v>1785</v>
      </c>
      <c r="B1575" s="2" t="s">
        <v>2975</v>
      </c>
      <c r="C1575" s="852" t="s">
        <v>3246</v>
      </c>
      <c r="D1575" s="10" t="s">
        <v>3245</v>
      </c>
      <c r="E1575" s="7" t="s">
        <v>0</v>
      </c>
      <c r="F1575" s="324"/>
      <c r="G1575" s="324"/>
      <c r="H1575" s="6" t="s">
        <v>73</v>
      </c>
      <c r="I1575" s="14">
        <v>45861</v>
      </c>
    </row>
    <row r="1576" spans="1:9" ht="63" x14ac:dyDescent="0.25">
      <c r="A1576" s="842" t="s">
        <v>1785</v>
      </c>
      <c r="B1576" s="842" t="s">
        <v>2975</v>
      </c>
      <c r="C1576" s="852" t="s">
        <v>2712</v>
      </c>
      <c r="D1576" s="9" t="s">
        <v>2919</v>
      </c>
      <c r="E1576" s="15"/>
      <c r="F1576" s="35"/>
      <c r="G1576" s="20" t="s">
        <v>3</v>
      </c>
      <c r="H1576" s="852" t="s">
        <v>3328</v>
      </c>
      <c r="I1576" s="843">
        <v>45862</v>
      </c>
    </row>
    <row r="1577" spans="1:9" ht="47.25" x14ac:dyDescent="0.25">
      <c r="A1577" s="2" t="s">
        <v>1785</v>
      </c>
      <c r="B1577" s="2" t="s">
        <v>2975</v>
      </c>
      <c r="C1577" s="852" t="s">
        <v>49</v>
      </c>
      <c r="D1577" s="10" t="s">
        <v>2976</v>
      </c>
      <c r="E1577" s="15"/>
      <c r="F1577" s="324"/>
      <c r="G1577" s="20" t="s">
        <v>3</v>
      </c>
      <c r="H1577" s="852" t="s">
        <v>877</v>
      </c>
      <c r="I1577" s="14">
        <v>45852</v>
      </c>
    </row>
    <row r="1578" spans="1:9" ht="78.75" x14ac:dyDescent="0.25">
      <c r="A1578" s="2" t="s">
        <v>1785</v>
      </c>
      <c r="B1578" s="2" t="s">
        <v>2922</v>
      </c>
      <c r="C1578" s="852" t="s">
        <v>3002</v>
      </c>
      <c r="D1578" s="10" t="s">
        <v>3004</v>
      </c>
      <c r="E1578" s="7" t="s">
        <v>0</v>
      </c>
      <c r="F1578" s="324"/>
      <c r="G1578" s="324"/>
      <c r="H1578" s="6" t="s">
        <v>2</v>
      </c>
      <c r="I1578" s="14">
        <v>45852</v>
      </c>
    </row>
    <row r="1579" spans="1:9" ht="63" x14ac:dyDescent="0.25">
      <c r="A1579" s="2" t="s">
        <v>1785</v>
      </c>
      <c r="B1579" s="2" t="s">
        <v>2922</v>
      </c>
      <c r="C1579" s="850" t="s">
        <v>1000</v>
      </c>
      <c r="D1579" s="10" t="s">
        <v>1002</v>
      </c>
      <c r="E1579" s="7" t="s">
        <v>0</v>
      </c>
      <c r="F1579" s="324"/>
      <c r="G1579" s="324"/>
      <c r="H1579" s="6" t="s">
        <v>2</v>
      </c>
      <c r="I1579" s="14">
        <v>45848</v>
      </c>
    </row>
    <row r="1580" spans="1:9" ht="31.5" x14ac:dyDescent="0.2">
      <c r="A1580" s="713" t="s">
        <v>1785</v>
      </c>
      <c r="B1580" s="713" t="s">
        <v>1942</v>
      </c>
      <c r="C1580" s="713" t="s">
        <v>49</v>
      </c>
      <c r="D1580" s="9" t="s">
        <v>2163</v>
      </c>
      <c r="E1580" s="38"/>
      <c r="F1580" s="21"/>
      <c r="G1580" s="7" t="s">
        <v>3</v>
      </c>
      <c r="H1580" s="735" t="s">
        <v>2435</v>
      </c>
      <c r="I1580" s="14">
        <v>45832</v>
      </c>
    </row>
    <row r="1581" spans="1:9" ht="315" x14ac:dyDescent="0.2">
      <c r="A1581" s="615" t="s">
        <v>1785</v>
      </c>
      <c r="B1581" s="619" t="s">
        <v>1942</v>
      </c>
      <c r="C1581" s="852" t="s">
        <v>1</v>
      </c>
      <c r="D1581" s="211" t="s">
        <v>2298</v>
      </c>
      <c r="E1581" s="53"/>
      <c r="F1581" s="7" t="s">
        <v>1932</v>
      </c>
      <c r="G1581" s="15"/>
      <c r="H1581" s="852" t="s">
        <v>2299</v>
      </c>
      <c r="I1581" s="3">
        <v>45814</v>
      </c>
    </row>
    <row r="1582" spans="1:9" ht="173.25" x14ac:dyDescent="0.2">
      <c r="A1582" s="11" t="s">
        <v>1785</v>
      </c>
      <c r="B1582" s="784" t="s">
        <v>1786</v>
      </c>
      <c r="C1582" s="783" t="s">
        <v>1</v>
      </c>
      <c r="D1582" s="27" t="s">
        <v>2250</v>
      </c>
      <c r="E1582" s="19"/>
      <c r="F1582" s="7" t="s">
        <v>1932</v>
      </c>
      <c r="G1582" s="59"/>
      <c r="H1582" s="784" t="s">
        <v>2252</v>
      </c>
      <c r="I1582" s="14">
        <v>45812</v>
      </c>
    </row>
    <row r="1583" spans="1:9" ht="157.5" x14ac:dyDescent="0.2">
      <c r="A1583" s="615" t="s">
        <v>1785</v>
      </c>
      <c r="B1583" s="619" t="s">
        <v>1786</v>
      </c>
      <c r="C1583" s="785" t="s">
        <v>1</v>
      </c>
      <c r="D1583" s="211" t="s">
        <v>2715</v>
      </c>
      <c r="E1583" s="53"/>
      <c r="F1583" s="7" t="s">
        <v>1932</v>
      </c>
      <c r="G1583" s="15"/>
      <c r="H1583" s="785" t="s">
        <v>2714</v>
      </c>
      <c r="I1583" s="3">
        <v>45840</v>
      </c>
    </row>
    <row r="1584" spans="1:9" ht="173.25" x14ac:dyDescent="0.25">
      <c r="A1584" s="825" t="s">
        <v>1785</v>
      </c>
      <c r="B1584" s="825" t="s">
        <v>1786</v>
      </c>
      <c r="C1584" s="825" t="s">
        <v>79</v>
      </c>
      <c r="D1584" s="150" t="s">
        <v>1787</v>
      </c>
      <c r="E1584" s="324"/>
      <c r="F1584" s="77" t="s">
        <v>1764</v>
      </c>
      <c r="G1584" s="226"/>
      <c r="H1584" s="825" t="s">
        <v>1788</v>
      </c>
      <c r="I1584" s="14">
        <v>45845</v>
      </c>
    </row>
    <row r="1585" spans="1:9" s="4" customFormat="1" ht="94.5" x14ac:dyDescent="0.2">
      <c r="A1585" s="852" t="s">
        <v>3329</v>
      </c>
      <c r="B1585" s="852" t="s">
        <v>3330</v>
      </c>
      <c r="C1585" s="6" t="s">
        <v>49</v>
      </c>
      <c r="D1585" s="10" t="s">
        <v>3331</v>
      </c>
      <c r="E1585" s="78"/>
      <c r="F1585" s="7" t="s">
        <v>4</v>
      </c>
      <c r="G1585" s="130"/>
      <c r="H1585" s="852" t="s">
        <v>3332</v>
      </c>
      <c r="I1585" s="14">
        <v>45866</v>
      </c>
    </row>
    <row r="1586" spans="1:9" s="4" customFormat="1" ht="47.25" x14ac:dyDescent="0.2">
      <c r="A1586" s="11" t="s">
        <v>3333</v>
      </c>
      <c r="B1586" s="852" t="s">
        <v>3335</v>
      </c>
      <c r="C1586" s="874" t="s">
        <v>1</v>
      </c>
      <c r="D1586" s="10" t="s">
        <v>3338</v>
      </c>
      <c r="E1586" s="875"/>
      <c r="G1586" s="7" t="s">
        <v>3</v>
      </c>
      <c r="H1586" s="852" t="s">
        <v>73</v>
      </c>
      <c r="I1586" s="14">
        <v>45866</v>
      </c>
    </row>
    <row r="1587" spans="1:9" s="4" customFormat="1" ht="63" x14ac:dyDescent="0.2">
      <c r="A1587" s="852" t="s">
        <v>3336</v>
      </c>
      <c r="B1587" s="852" t="s">
        <v>3337</v>
      </c>
      <c r="C1587" s="874" t="s">
        <v>1</v>
      </c>
      <c r="D1587" s="10" t="s">
        <v>3334</v>
      </c>
      <c r="E1587" s="875"/>
      <c r="G1587" s="7" t="s">
        <v>3</v>
      </c>
      <c r="H1587" s="852" t="s">
        <v>73</v>
      </c>
      <c r="I1587" s="14">
        <v>45866</v>
      </c>
    </row>
    <row r="1588" spans="1:9" ht="189" x14ac:dyDescent="0.2">
      <c r="A1588" s="5" t="s">
        <v>2958</v>
      </c>
      <c r="B1588" s="5" t="s">
        <v>2959</v>
      </c>
      <c r="C1588" s="870" t="s">
        <v>2960</v>
      </c>
      <c r="D1588" s="10" t="s">
        <v>2966</v>
      </c>
      <c r="E1588" s="102" t="s">
        <v>0</v>
      </c>
      <c r="F1588" s="38"/>
      <c r="G1588" s="15"/>
      <c r="H1588" s="852" t="s">
        <v>2965</v>
      </c>
      <c r="I1588" s="14">
        <v>45850</v>
      </c>
    </row>
    <row r="1589" spans="1:9" ht="63" x14ac:dyDescent="0.2">
      <c r="A1589" s="5" t="s">
        <v>2958</v>
      </c>
      <c r="B1589" s="5" t="s">
        <v>2959</v>
      </c>
      <c r="C1589" s="870" t="s">
        <v>2961</v>
      </c>
      <c r="D1589" s="10" t="s">
        <v>2967</v>
      </c>
      <c r="E1589" s="102" t="s">
        <v>0</v>
      </c>
      <c r="F1589" s="38"/>
      <c r="G1589" s="15"/>
      <c r="H1589" s="852" t="s">
        <v>2965</v>
      </c>
      <c r="I1589" s="14">
        <v>45850</v>
      </c>
    </row>
    <row r="1590" spans="1:9" ht="141.75" x14ac:dyDescent="0.2">
      <c r="A1590" s="5" t="s">
        <v>2958</v>
      </c>
      <c r="B1590" s="5" t="s">
        <v>2959</v>
      </c>
      <c r="C1590" s="870" t="s">
        <v>2663</v>
      </c>
      <c r="D1590" s="9" t="s">
        <v>2102</v>
      </c>
      <c r="E1590" s="102" t="s">
        <v>0</v>
      </c>
      <c r="F1590" s="38"/>
      <c r="G1590" s="15"/>
      <c r="H1590" s="852" t="s">
        <v>2965</v>
      </c>
      <c r="I1590" s="14">
        <v>45850</v>
      </c>
    </row>
    <row r="1591" spans="1:9" ht="267.75" x14ac:dyDescent="0.2">
      <c r="A1591" s="5" t="s">
        <v>2958</v>
      </c>
      <c r="B1591" s="5" t="s">
        <v>2959</v>
      </c>
      <c r="C1591" s="876" t="s">
        <v>2962</v>
      </c>
      <c r="D1591" s="10" t="s">
        <v>2668</v>
      </c>
      <c r="E1591" s="102" t="s">
        <v>0</v>
      </c>
      <c r="F1591" s="38"/>
      <c r="G1591" s="15"/>
      <c r="H1591" s="852" t="s">
        <v>2965</v>
      </c>
      <c r="I1591" s="14">
        <v>45850</v>
      </c>
    </row>
    <row r="1592" spans="1:9" ht="220.5" x14ac:dyDescent="0.2">
      <c r="A1592" s="5" t="s">
        <v>2958</v>
      </c>
      <c r="B1592" s="5" t="s">
        <v>2959</v>
      </c>
      <c r="C1592" s="851" t="s">
        <v>2669</v>
      </c>
      <c r="D1592" s="878" t="s">
        <v>2092</v>
      </c>
      <c r="E1592" s="7" t="s">
        <v>0</v>
      </c>
      <c r="F1592" s="38"/>
      <c r="G1592" s="15"/>
      <c r="H1592" s="852" t="s">
        <v>2965</v>
      </c>
      <c r="I1592" s="14">
        <v>45850</v>
      </c>
    </row>
    <row r="1593" spans="1:9" ht="94.5" x14ac:dyDescent="0.2">
      <c r="A1593" s="5" t="s">
        <v>2958</v>
      </c>
      <c r="B1593" s="5" t="s">
        <v>2959</v>
      </c>
      <c r="C1593" s="877" t="s">
        <v>2670</v>
      </c>
      <c r="D1593" s="10" t="s">
        <v>2093</v>
      </c>
      <c r="E1593" s="102" t="s">
        <v>0</v>
      </c>
      <c r="F1593" s="38"/>
      <c r="G1593" s="15"/>
      <c r="H1593" s="852" t="s">
        <v>2965</v>
      </c>
      <c r="I1593" s="14">
        <v>45850</v>
      </c>
    </row>
    <row r="1594" spans="1:9" ht="157.5" x14ac:dyDescent="0.2">
      <c r="A1594" s="5" t="s">
        <v>2958</v>
      </c>
      <c r="B1594" s="5" t="s">
        <v>2959</v>
      </c>
      <c r="C1594" s="876" t="s">
        <v>2672</v>
      </c>
      <c r="D1594" s="10" t="s">
        <v>2094</v>
      </c>
      <c r="E1594" s="102" t="s">
        <v>0</v>
      </c>
      <c r="F1594" s="38"/>
      <c r="G1594" s="15"/>
      <c r="H1594" s="852" t="s">
        <v>2965</v>
      </c>
      <c r="I1594" s="14">
        <v>45850</v>
      </c>
    </row>
    <row r="1595" spans="1:9" ht="126" x14ac:dyDescent="0.2">
      <c r="A1595" s="5" t="s">
        <v>2958</v>
      </c>
      <c r="B1595" s="5" t="s">
        <v>2959</v>
      </c>
      <c r="C1595" s="876" t="s">
        <v>2674</v>
      </c>
      <c r="D1595" s="10" t="s">
        <v>2095</v>
      </c>
      <c r="E1595" s="102" t="s">
        <v>0</v>
      </c>
      <c r="F1595" s="38"/>
      <c r="G1595" s="15"/>
      <c r="H1595" s="852" t="s">
        <v>2965</v>
      </c>
      <c r="I1595" s="14">
        <v>45850</v>
      </c>
    </row>
    <row r="1596" spans="1:9" ht="157.5" x14ac:dyDescent="0.2">
      <c r="A1596" s="5" t="s">
        <v>2958</v>
      </c>
      <c r="B1596" s="5" t="s">
        <v>2959</v>
      </c>
      <c r="C1596" s="876" t="s">
        <v>2675</v>
      </c>
      <c r="D1596" s="10" t="s">
        <v>2096</v>
      </c>
      <c r="E1596" s="102" t="s">
        <v>0</v>
      </c>
      <c r="F1596" s="38"/>
      <c r="G1596" s="15"/>
      <c r="H1596" s="852" t="s">
        <v>2965</v>
      </c>
      <c r="I1596" s="14">
        <v>45850</v>
      </c>
    </row>
    <row r="1597" spans="1:9" ht="126" x14ac:dyDescent="0.2">
      <c r="A1597" s="5" t="s">
        <v>2958</v>
      </c>
      <c r="B1597" s="5" t="s">
        <v>2959</v>
      </c>
      <c r="C1597" s="866" t="s">
        <v>2677</v>
      </c>
      <c r="D1597" s="10" t="s">
        <v>2097</v>
      </c>
      <c r="E1597" s="102" t="s">
        <v>0</v>
      </c>
      <c r="F1597" s="38"/>
      <c r="G1597" s="15"/>
      <c r="H1597" s="852" t="s">
        <v>2965</v>
      </c>
      <c r="I1597" s="14">
        <v>45850</v>
      </c>
    </row>
    <row r="1598" spans="1:9" ht="63" x14ac:dyDescent="0.2">
      <c r="A1598" s="5" t="s">
        <v>2958</v>
      </c>
      <c r="B1598" s="5" t="s">
        <v>2959</v>
      </c>
      <c r="C1598" s="851" t="s">
        <v>2963</v>
      </c>
      <c r="D1598" s="867" t="s">
        <v>2968</v>
      </c>
      <c r="E1598" s="7" t="s">
        <v>0</v>
      </c>
      <c r="F1598" s="38"/>
      <c r="G1598" s="15"/>
      <c r="H1598" s="852" t="s">
        <v>2965</v>
      </c>
      <c r="I1598" s="14">
        <v>45850</v>
      </c>
    </row>
    <row r="1599" spans="1:9" ht="63" x14ac:dyDescent="0.2">
      <c r="A1599" s="5" t="s">
        <v>2958</v>
      </c>
      <c r="B1599" s="5" t="s">
        <v>2959</v>
      </c>
      <c r="C1599" s="866" t="s">
        <v>2964</v>
      </c>
      <c r="D1599" s="10" t="s">
        <v>2969</v>
      </c>
      <c r="E1599" s="102" t="s">
        <v>0</v>
      </c>
      <c r="F1599" s="38"/>
      <c r="G1599" s="15"/>
      <c r="H1599" s="852" t="s">
        <v>2965</v>
      </c>
      <c r="I1599" s="14">
        <v>45850</v>
      </c>
    </row>
    <row r="1600" spans="1:9" ht="63" x14ac:dyDescent="0.25">
      <c r="A1600" s="852" t="s">
        <v>2576</v>
      </c>
      <c r="B1600" s="852" t="s">
        <v>3005</v>
      </c>
      <c r="C1600" s="866" t="s">
        <v>3006</v>
      </c>
      <c r="D1600" s="10" t="s">
        <v>3205</v>
      </c>
      <c r="E1600" s="102" t="s">
        <v>0</v>
      </c>
      <c r="F1600" s="324"/>
      <c r="G1600" s="324"/>
      <c r="H1600" s="6" t="s">
        <v>2</v>
      </c>
      <c r="I1600" s="14">
        <v>45852</v>
      </c>
    </row>
    <row r="1601" spans="1:10" s="86" customFormat="1" ht="236.25" x14ac:dyDescent="0.2">
      <c r="A1601" s="735" t="s">
        <v>2576</v>
      </c>
      <c r="B1601" s="735" t="s">
        <v>2577</v>
      </c>
      <c r="C1601" s="761" t="s">
        <v>49</v>
      </c>
      <c r="D1601" s="9" t="s">
        <v>3206</v>
      </c>
      <c r="E1601" s="151"/>
      <c r="F1601" s="7" t="s">
        <v>1932</v>
      </c>
      <c r="G1601" s="15"/>
      <c r="H1601" s="532" t="s">
        <v>1943</v>
      </c>
      <c r="I1601" s="14">
        <v>45792</v>
      </c>
      <c r="J1601" s="864"/>
    </row>
    <row r="1602" spans="1:10" ht="63" x14ac:dyDescent="0.2">
      <c r="A1602" s="852" t="s">
        <v>2576</v>
      </c>
      <c r="B1602" s="852" t="s">
        <v>2577</v>
      </c>
      <c r="C1602" s="866" t="s">
        <v>2695</v>
      </c>
      <c r="D1602" s="9" t="s">
        <v>3207</v>
      </c>
      <c r="E1602" s="151"/>
      <c r="F1602" s="15"/>
      <c r="G1602" s="7" t="s">
        <v>3</v>
      </c>
      <c r="H1602" s="852" t="s">
        <v>3029</v>
      </c>
      <c r="I1602" s="14">
        <v>45853</v>
      </c>
    </row>
    <row r="1603" spans="1:10" ht="31.5" x14ac:dyDescent="0.2">
      <c r="A1603" s="852" t="s">
        <v>2576</v>
      </c>
      <c r="B1603" s="852" t="s">
        <v>2577</v>
      </c>
      <c r="C1603" s="852" t="s">
        <v>1</v>
      </c>
      <c r="D1603" s="9" t="s">
        <v>3252</v>
      </c>
      <c r="E1603" s="94"/>
      <c r="F1603" s="7" t="s">
        <v>5</v>
      </c>
      <c r="G1603" s="94"/>
      <c r="H1603" s="852" t="s">
        <v>3301</v>
      </c>
      <c r="I1603" s="14">
        <v>45862</v>
      </c>
    </row>
    <row r="1604" spans="1:10" ht="94.5" x14ac:dyDescent="0.25">
      <c r="A1604" s="2" t="s">
        <v>2576</v>
      </c>
      <c r="B1604" s="3" t="s">
        <v>3008</v>
      </c>
      <c r="C1604" s="761" t="s">
        <v>2347</v>
      </c>
      <c r="D1604" s="10" t="s">
        <v>3077</v>
      </c>
      <c r="E1604" s="102" t="s">
        <v>0</v>
      </c>
      <c r="F1604" s="35"/>
      <c r="G1604" s="35"/>
      <c r="H1604" s="6" t="s">
        <v>2</v>
      </c>
      <c r="I1604" s="14">
        <v>45855</v>
      </c>
    </row>
    <row r="1605" spans="1:10" ht="63" x14ac:dyDescent="0.2">
      <c r="A1605" s="871" t="s">
        <v>2576</v>
      </c>
      <c r="B1605" s="871" t="s">
        <v>3304</v>
      </c>
      <c r="C1605" s="11" t="s">
        <v>2712</v>
      </c>
      <c r="D1605" s="9" t="s">
        <v>2919</v>
      </c>
      <c r="E1605" s="15"/>
      <c r="F1605" s="7" t="s">
        <v>5</v>
      </c>
      <c r="G1605" s="23"/>
      <c r="H1605" s="11" t="s">
        <v>3345</v>
      </c>
      <c r="I1605" s="872">
        <v>45863</v>
      </c>
    </row>
    <row r="1606" spans="1:10" ht="78.75" x14ac:dyDescent="0.25">
      <c r="A1606" s="852" t="s">
        <v>2577</v>
      </c>
      <c r="B1606" s="852" t="s">
        <v>3008</v>
      </c>
      <c r="C1606" s="866" t="s">
        <v>3007</v>
      </c>
      <c r="D1606" s="9" t="s">
        <v>3009</v>
      </c>
      <c r="E1606" s="102" t="s">
        <v>0</v>
      </c>
      <c r="F1606" s="324"/>
      <c r="G1606" s="324"/>
      <c r="H1606" s="6" t="s">
        <v>2</v>
      </c>
      <c r="I1606" s="14">
        <v>45852</v>
      </c>
    </row>
    <row r="1607" spans="1:10" ht="63" x14ac:dyDescent="0.2">
      <c r="A1607" s="852" t="s">
        <v>2577</v>
      </c>
      <c r="B1607" s="852" t="s">
        <v>3304</v>
      </c>
      <c r="C1607" s="852" t="s">
        <v>1</v>
      </c>
      <c r="D1607" s="9" t="s">
        <v>3252</v>
      </c>
      <c r="E1607" s="94"/>
      <c r="F1607" s="7" t="s">
        <v>4</v>
      </c>
      <c r="G1607" s="94"/>
      <c r="H1607" s="852" t="s">
        <v>3303</v>
      </c>
      <c r="I1607" s="14">
        <v>45862</v>
      </c>
    </row>
    <row r="1608" spans="1:10" ht="189" x14ac:dyDescent="0.2">
      <c r="A1608" s="5" t="s">
        <v>2970</v>
      </c>
      <c r="B1608" s="5" t="s">
        <v>2971</v>
      </c>
      <c r="C1608" s="866" t="s">
        <v>2960</v>
      </c>
      <c r="D1608" s="10" t="s">
        <v>2966</v>
      </c>
      <c r="E1608" s="102" t="s">
        <v>0</v>
      </c>
      <c r="F1608" s="38"/>
      <c r="G1608" s="15"/>
      <c r="H1608" s="852" t="s">
        <v>3355</v>
      </c>
      <c r="I1608" s="14">
        <v>45850</v>
      </c>
    </row>
    <row r="1609" spans="1:10" ht="78.75" x14ac:dyDescent="0.2">
      <c r="A1609" s="5" t="s">
        <v>2970</v>
      </c>
      <c r="B1609" s="5" t="s">
        <v>2971</v>
      </c>
      <c r="C1609" s="866" t="s">
        <v>2961</v>
      </c>
      <c r="D1609" s="10" t="s">
        <v>2967</v>
      </c>
      <c r="E1609" s="102" t="s">
        <v>0</v>
      </c>
      <c r="F1609" s="38"/>
      <c r="G1609" s="15"/>
      <c r="H1609" s="852" t="s">
        <v>3355</v>
      </c>
      <c r="I1609" s="14">
        <v>45850</v>
      </c>
    </row>
    <row r="1610" spans="1:10" ht="141.75" x14ac:dyDescent="0.2">
      <c r="A1610" s="5" t="s">
        <v>2970</v>
      </c>
      <c r="B1610" s="5" t="s">
        <v>2971</v>
      </c>
      <c r="C1610" s="866" t="s">
        <v>2663</v>
      </c>
      <c r="D1610" s="9" t="s">
        <v>2102</v>
      </c>
      <c r="E1610" s="102" t="s">
        <v>0</v>
      </c>
      <c r="F1610" s="38"/>
      <c r="G1610" s="15"/>
      <c r="H1610" s="852" t="s">
        <v>3355</v>
      </c>
      <c r="I1610" s="14">
        <v>45850</v>
      </c>
    </row>
    <row r="1611" spans="1:10" ht="267.75" x14ac:dyDescent="0.2">
      <c r="A1611" s="5" t="s">
        <v>2970</v>
      </c>
      <c r="B1611" s="5" t="s">
        <v>2971</v>
      </c>
      <c r="C1611" s="866" t="s">
        <v>2962</v>
      </c>
      <c r="D1611" s="10" t="s">
        <v>2668</v>
      </c>
      <c r="E1611" s="102" t="s">
        <v>0</v>
      </c>
      <c r="F1611" s="38"/>
      <c r="G1611" s="15"/>
      <c r="H1611" s="852" t="s">
        <v>3355</v>
      </c>
      <c r="I1611" s="14">
        <v>45850</v>
      </c>
    </row>
    <row r="1612" spans="1:10" ht="220.5" x14ac:dyDescent="0.2">
      <c r="A1612" s="5" t="s">
        <v>2970</v>
      </c>
      <c r="B1612" s="5" t="s">
        <v>2971</v>
      </c>
      <c r="C1612" s="866" t="s">
        <v>2669</v>
      </c>
      <c r="D1612" s="10" t="s">
        <v>2092</v>
      </c>
      <c r="E1612" s="102" t="s">
        <v>0</v>
      </c>
      <c r="F1612" s="38"/>
      <c r="G1612" s="15"/>
      <c r="H1612" s="852" t="s">
        <v>3355</v>
      </c>
      <c r="I1612" s="14">
        <v>45850</v>
      </c>
    </row>
    <row r="1613" spans="1:10" ht="94.5" x14ac:dyDescent="0.2">
      <c r="A1613" s="5" t="s">
        <v>2970</v>
      </c>
      <c r="B1613" s="5" t="s">
        <v>2971</v>
      </c>
      <c r="C1613" s="866" t="s">
        <v>2670</v>
      </c>
      <c r="D1613" s="10" t="s">
        <v>2093</v>
      </c>
      <c r="E1613" s="102" t="s">
        <v>0</v>
      </c>
      <c r="F1613" s="38"/>
      <c r="G1613" s="15"/>
      <c r="H1613" s="852" t="s">
        <v>3355</v>
      </c>
      <c r="I1613" s="14">
        <v>45850</v>
      </c>
    </row>
    <row r="1614" spans="1:10" ht="157.5" x14ac:dyDescent="0.2">
      <c r="A1614" s="5" t="s">
        <v>2970</v>
      </c>
      <c r="B1614" s="5" t="s">
        <v>2971</v>
      </c>
      <c r="C1614" s="851" t="s">
        <v>2672</v>
      </c>
      <c r="D1614" s="10" t="s">
        <v>2094</v>
      </c>
      <c r="E1614" s="102" t="s">
        <v>0</v>
      </c>
      <c r="F1614" s="38"/>
      <c r="G1614" s="15"/>
      <c r="H1614" s="852" t="s">
        <v>3355</v>
      </c>
      <c r="I1614" s="14">
        <v>45850</v>
      </c>
    </row>
    <row r="1615" spans="1:10" ht="126" x14ac:dyDescent="0.2">
      <c r="A1615" s="5" t="s">
        <v>2970</v>
      </c>
      <c r="B1615" s="5" t="s">
        <v>2971</v>
      </c>
      <c r="C1615" s="866" t="s">
        <v>2674</v>
      </c>
      <c r="D1615" s="10" t="s">
        <v>3208</v>
      </c>
      <c r="E1615" s="102" t="s">
        <v>0</v>
      </c>
      <c r="F1615" s="38"/>
      <c r="G1615" s="15"/>
      <c r="H1615" s="852" t="s">
        <v>3355</v>
      </c>
      <c r="I1615" s="14">
        <v>45850</v>
      </c>
    </row>
    <row r="1616" spans="1:10" ht="157.5" x14ac:dyDescent="0.2">
      <c r="A1616" s="5" t="s">
        <v>2970</v>
      </c>
      <c r="B1616" s="5" t="s">
        <v>2971</v>
      </c>
      <c r="C1616" s="866" t="s">
        <v>2675</v>
      </c>
      <c r="D1616" s="10" t="s">
        <v>2096</v>
      </c>
      <c r="E1616" s="102" t="s">
        <v>0</v>
      </c>
      <c r="F1616" s="38"/>
      <c r="G1616" s="15"/>
      <c r="H1616" s="852" t="s">
        <v>3355</v>
      </c>
      <c r="I1616" s="14">
        <v>45850</v>
      </c>
    </row>
    <row r="1617" spans="1:10" ht="126" x14ac:dyDescent="0.2">
      <c r="A1617" s="5" t="s">
        <v>2970</v>
      </c>
      <c r="B1617" s="5" t="s">
        <v>2971</v>
      </c>
      <c r="C1617" s="866" t="s">
        <v>2677</v>
      </c>
      <c r="D1617" s="10" t="s">
        <v>2097</v>
      </c>
      <c r="E1617" s="102" t="s">
        <v>0</v>
      </c>
      <c r="F1617" s="38"/>
      <c r="G1617" s="15"/>
      <c r="H1617" s="852" t="s">
        <v>3355</v>
      </c>
      <c r="I1617" s="14">
        <v>45850</v>
      </c>
    </row>
    <row r="1618" spans="1:10" ht="78.75" x14ac:dyDescent="0.2">
      <c r="A1618" s="5" t="s">
        <v>2970</v>
      </c>
      <c r="B1618" s="5" t="s">
        <v>2971</v>
      </c>
      <c r="C1618" s="851" t="s">
        <v>2963</v>
      </c>
      <c r="D1618" s="867" t="s">
        <v>2968</v>
      </c>
      <c r="E1618" s="7" t="s">
        <v>0</v>
      </c>
      <c r="F1618" s="38"/>
      <c r="G1618" s="15"/>
      <c r="H1618" s="852" t="s">
        <v>3355</v>
      </c>
      <c r="I1618" s="14">
        <v>45850</v>
      </c>
    </row>
    <row r="1619" spans="1:10" ht="78.75" x14ac:dyDescent="0.2">
      <c r="A1619" s="5" t="s">
        <v>2970</v>
      </c>
      <c r="B1619" s="5" t="s">
        <v>2971</v>
      </c>
      <c r="C1619" s="870" t="s">
        <v>2964</v>
      </c>
      <c r="D1619" s="10" t="s">
        <v>2969</v>
      </c>
      <c r="E1619" s="102" t="s">
        <v>0</v>
      </c>
      <c r="F1619" s="38"/>
      <c r="G1619" s="15"/>
      <c r="H1619" s="852" t="s">
        <v>3355</v>
      </c>
      <c r="I1619" s="14">
        <v>45850</v>
      </c>
    </row>
    <row r="1620" spans="1:10" ht="236.25" x14ac:dyDescent="0.25">
      <c r="A1620" s="5" t="s">
        <v>3010</v>
      </c>
      <c r="B1620" s="5" t="s">
        <v>3011</v>
      </c>
      <c r="C1620" s="851" t="s">
        <v>3012</v>
      </c>
      <c r="D1620" s="860" t="s">
        <v>3013</v>
      </c>
      <c r="E1620" s="7" t="s">
        <v>0</v>
      </c>
      <c r="F1620" s="324"/>
      <c r="G1620" s="324"/>
      <c r="H1620" s="6" t="s">
        <v>2</v>
      </c>
      <c r="I1620" s="14">
        <v>45852</v>
      </c>
    </row>
    <row r="1621" spans="1:10" s="156" customFormat="1" ht="31.5" x14ac:dyDescent="0.2">
      <c r="A1621" s="852" t="s">
        <v>3010</v>
      </c>
      <c r="B1621" s="852" t="s">
        <v>3051</v>
      </c>
      <c r="C1621" s="852" t="s">
        <v>1209</v>
      </c>
      <c r="D1621" s="18" t="s">
        <v>3347</v>
      </c>
      <c r="E1621" s="19"/>
      <c r="F1621" s="19"/>
      <c r="G1621" s="7" t="s">
        <v>3</v>
      </c>
      <c r="H1621" s="852" t="s">
        <v>3348</v>
      </c>
      <c r="I1621" s="3">
        <v>45867</v>
      </c>
    </row>
    <row r="1622" spans="1:10" ht="47.25" x14ac:dyDescent="0.25">
      <c r="A1622" s="5" t="s">
        <v>3051</v>
      </c>
      <c r="B1622" s="13" t="s">
        <v>3362</v>
      </c>
      <c r="C1622" s="6" t="s">
        <v>1</v>
      </c>
      <c r="D1622" s="162" t="s">
        <v>3270</v>
      </c>
      <c r="E1622" s="15"/>
      <c r="F1622" s="324"/>
      <c r="G1622" s="7" t="s">
        <v>3</v>
      </c>
      <c r="H1622" s="852" t="s">
        <v>3271</v>
      </c>
      <c r="I1622" s="14">
        <v>45854</v>
      </c>
    </row>
    <row r="1623" spans="1:10" s="4" customFormat="1" ht="63" x14ac:dyDescent="0.2">
      <c r="A1623" s="852" t="s">
        <v>3010</v>
      </c>
      <c r="B1623" s="852" t="s">
        <v>3078</v>
      </c>
      <c r="C1623" s="852" t="s">
        <v>49</v>
      </c>
      <c r="D1623" s="9" t="s">
        <v>3340</v>
      </c>
      <c r="E1623" s="15"/>
      <c r="F1623" s="7" t="s">
        <v>4</v>
      </c>
      <c r="G1623" s="15"/>
      <c r="H1623" s="852" t="s">
        <v>3339</v>
      </c>
      <c r="I1623" s="14">
        <v>45866</v>
      </c>
    </row>
    <row r="1624" spans="1:10" ht="63" x14ac:dyDescent="0.2">
      <c r="A1624" s="852" t="s">
        <v>3010</v>
      </c>
      <c r="B1624" s="852" t="s">
        <v>3078</v>
      </c>
      <c r="C1624" s="6" t="s">
        <v>1</v>
      </c>
      <c r="D1624" s="162" t="s">
        <v>3292</v>
      </c>
      <c r="E1624" s="15"/>
      <c r="F1624" s="7" t="s">
        <v>4</v>
      </c>
      <c r="G1624" s="53"/>
      <c r="H1624" s="852" t="s">
        <v>3363</v>
      </c>
      <c r="I1624" s="14">
        <v>45862</v>
      </c>
    </row>
    <row r="1625" spans="1:10" ht="94.5" x14ac:dyDescent="0.25">
      <c r="A1625" s="2" t="s">
        <v>3010</v>
      </c>
      <c r="B1625" s="3" t="s">
        <v>3078</v>
      </c>
      <c r="C1625" s="852" t="s">
        <v>3278</v>
      </c>
      <c r="D1625" s="10" t="s">
        <v>3079</v>
      </c>
      <c r="E1625" s="7" t="s">
        <v>0</v>
      </c>
      <c r="F1625" s="35"/>
      <c r="G1625" s="35"/>
      <c r="H1625" s="6" t="s">
        <v>2</v>
      </c>
      <c r="I1625" s="14">
        <v>45855</v>
      </c>
    </row>
    <row r="1626" spans="1:10" s="4" customFormat="1" ht="110.25" x14ac:dyDescent="0.2">
      <c r="A1626" s="852" t="s">
        <v>3010</v>
      </c>
      <c r="B1626" s="852" t="s">
        <v>3078</v>
      </c>
      <c r="C1626" s="852" t="s">
        <v>49</v>
      </c>
      <c r="D1626" s="9" t="s">
        <v>3209</v>
      </c>
      <c r="E1626" s="38"/>
      <c r="F1626" s="7" t="s">
        <v>4</v>
      </c>
      <c r="G1626" s="130"/>
      <c r="H1626" s="852" t="s">
        <v>3291</v>
      </c>
      <c r="I1626" s="14">
        <v>45860</v>
      </c>
    </row>
    <row r="1627" spans="1:10" ht="47.25" x14ac:dyDescent="0.2">
      <c r="A1627" s="11" t="s">
        <v>3068</v>
      </c>
      <c r="B1627" s="11" t="s">
        <v>3069</v>
      </c>
      <c r="C1627" s="874" t="s">
        <v>1</v>
      </c>
      <c r="D1627" s="10" t="s">
        <v>3338</v>
      </c>
      <c r="E1627" s="875"/>
      <c r="F1627" s="4"/>
      <c r="G1627" s="7" t="s">
        <v>3</v>
      </c>
      <c r="H1627" s="852" t="s">
        <v>3391</v>
      </c>
      <c r="I1627" s="14">
        <v>45869</v>
      </c>
    </row>
    <row r="1628" spans="1:10" s="86" customFormat="1" ht="47.25" x14ac:dyDescent="0.25">
      <c r="A1628" s="5" t="s">
        <v>3068</v>
      </c>
      <c r="B1628" s="13" t="s">
        <v>3069</v>
      </c>
      <c r="C1628" s="6" t="s">
        <v>1</v>
      </c>
      <c r="D1628" s="162" t="s">
        <v>3273</v>
      </c>
      <c r="E1628" s="15"/>
      <c r="F1628" s="324"/>
      <c r="G1628" s="7" t="s">
        <v>3</v>
      </c>
      <c r="H1628" s="852" t="s">
        <v>3272</v>
      </c>
      <c r="I1628" s="14">
        <v>45855</v>
      </c>
      <c r="J1628" s="864"/>
    </row>
    <row r="1629" spans="1:10" ht="141.75" x14ac:dyDescent="0.25">
      <c r="A1629" s="3" t="s">
        <v>3071</v>
      </c>
      <c r="B1629" s="3" t="s">
        <v>3072</v>
      </c>
      <c r="C1629" s="6" t="s">
        <v>1</v>
      </c>
      <c r="D1629" s="9" t="s">
        <v>3073</v>
      </c>
      <c r="E1629" s="15"/>
      <c r="F1629" s="1"/>
      <c r="G1629" s="7" t="s">
        <v>3</v>
      </c>
      <c r="H1629" s="852" t="s">
        <v>3074</v>
      </c>
      <c r="I1629" s="14">
        <v>45855</v>
      </c>
    </row>
    <row r="1630" spans="1:10" ht="47.25" x14ac:dyDescent="0.25">
      <c r="A1630" s="3" t="s">
        <v>3068</v>
      </c>
      <c r="B1630" s="3" t="s">
        <v>3069</v>
      </c>
      <c r="C1630" s="852" t="s">
        <v>3349</v>
      </c>
      <c r="D1630" s="9" t="s">
        <v>3350</v>
      </c>
      <c r="E1630" s="7" t="s">
        <v>0</v>
      </c>
      <c r="F1630" s="1"/>
      <c r="G1630" s="53"/>
      <c r="H1630" s="852" t="s">
        <v>2</v>
      </c>
      <c r="I1630" s="14">
        <v>45867</v>
      </c>
    </row>
    <row r="1631" spans="1:10" ht="31.5" x14ac:dyDescent="0.25">
      <c r="A1631" s="3" t="s">
        <v>3068</v>
      </c>
      <c r="B1631" s="3" t="s">
        <v>3369</v>
      </c>
      <c r="C1631" s="852" t="s">
        <v>3370</v>
      </c>
      <c r="D1631" s="9" t="s">
        <v>3371</v>
      </c>
      <c r="E1631" s="7" t="s">
        <v>0</v>
      </c>
      <c r="F1631" s="1"/>
      <c r="G1631" s="53"/>
      <c r="H1631" s="852" t="s">
        <v>3372</v>
      </c>
      <c r="I1631" s="14">
        <v>45863</v>
      </c>
    </row>
    <row r="1632" spans="1:10" ht="47.25" x14ac:dyDescent="0.25">
      <c r="A1632" s="3" t="s">
        <v>3351</v>
      </c>
      <c r="B1632" s="3" t="s">
        <v>3352</v>
      </c>
      <c r="C1632" s="852" t="s">
        <v>3353</v>
      </c>
      <c r="D1632" s="9" t="s">
        <v>3354</v>
      </c>
      <c r="E1632" s="7" t="s">
        <v>0</v>
      </c>
      <c r="F1632" s="1"/>
      <c r="G1632" s="53"/>
      <c r="H1632" s="852" t="s">
        <v>2</v>
      </c>
      <c r="I1632" s="14">
        <v>45867</v>
      </c>
    </row>
    <row r="1633" spans="1:9" s="4" customFormat="1" ht="110.25" x14ac:dyDescent="0.2">
      <c r="A1633" s="852" t="s">
        <v>3068</v>
      </c>
      <c r="B1633" s="852" t="s">
        <v>3284</v>
      </c>
      <c r="C1633" s="852" t="s">
        <v>3261</v>
      </c>
      <c r="D1633" s="9" t="s">
        <v>3285</v>
      </c>
      <c r="E1633" s="15"/>
      <c r="F1633" s="7" t="s">
        <v>4</v>
      </c>
      <c r="G1633" s="38"/>
      <c r="H1633" s="852" t="s">
        <v>3286</v>
      </c>
      <c r="I1633" s="14">
        <v>45862</v>
      </c>
    </row>
    <row r="1634" spans="1:9" s="4" customFormat="1" ht="299.25" x14ac:dyDescent="0.2">
      <c r="A1634" s="2" t="s">
        <v>3392</v>
      </c>
      <c r="B1634" s="3" t="s">
        <v>3393</v>
      </c>
      <c r="C1634" s="851" t="s">
        <v>1</v>
      </c>
      <c r="D1634" s="162" t="s">
        <v>421</v>
      </c>
      <c r="E1634" s="151"/>
      <c r="F1634" s="15"/>
      <c r="G1634" s="77" t="s">
        <v>3</v>
      </c>
      <c r="H1634" s="852" t="s">
        <v>3394</v>
      </c>
      <c r="I1634" s="14">
        <v>45869</v>
      </c>
    </row>
    <row r="1635" spans="1:9" s="4" customFormat="1" ht="141.75" x14ac:dyDescent="0.2">
      <c r="A1635" s="2" t="s">
        <v>3284</v>
      </c>
      <c r="B1635" s="3" t="s">
        <v>3395</v>
      </c>
      <c r="C1635" s="852" t="s">
        <v>1</v>
      </c>
      <c r="D1635" s="9" t="s">
        <v>21</v>
      </c>
      <c r="E1635" s="21"/>
      <c r="F1635" s="483" t="s">
        <v>5</v>
      </c>
      <c r="G1635" s="96"/>
      <c r="H1635" s="11" t="s">
        <v>3651</v>
      </c>
      <c r="I1635" s="14">
        <v>45869</v>
      </c>
    </row>
    <row r="1636" spans="1:9" ht="63" x14ac:dyDescent="0.25">
      <c r="A1636" s="842" t="s">
        <v>3326</v>
      </c>
      <c r="B1636" s="842" t="s">
        <v>3327</v>
      </c>
      <c r="C1636" s="852" t="s">
        <v>2712</v>
      </c>
      <c r="D1636" s="9" t="s">
        <v>2919</v>
      </c>
      <c r="E1636" s="15"/>
      <c r="F1636" s="35"/>
      <c r="G1636" s="20" t="s">
        <v>3</v>
      </c>
      <c r="H1636" s="852" t="s">
        <v>3416</v>
      </c>
      <c r="I1636" s="843">
        <v>45866</v>
      </c>
    </row>
    <row r="1637" spans="1:9" ht="31.5" x14ac:dyDescent="0.2">
      <c r="A1637" s="842" t="s">
        <v>3326</v>
      </c>
      <c r="B1637" s="842" t="s">
        <v>3400</v>
      </c>
      <c r="C1637" s="852" t="s">
        <v>2712</v>
      </c>
      <c r="D1637" s="9" t="s">
        <v>3401</v>
      </c>
      <c r="E1637" s="15"/>
      <c r="F1637" s="483" t="s">
        <v>5</v>
      </c>
      <c r="G1637" s="23"/>
      <c r="H1637" s="11" t="s">
        <v>3650</v>
      </c>
      <c r="I1637" s="14">
        <v>45869</v>
      </c>
    </row>
    <row r="1638" spans="1:9" ht="31.5" x14ac:dyDescent="0.2">
      <c r="A1638" s="842" t="s">
        <v>3326</v>
      </c>
      <c r="B1638" s="842" t="s">
        <v>3400</v>
      </c>
      <c r="C1638" s="852" t="s">
        <v>2712</v>
      </c>
      <c r="D1638" s="9" t="s">
        <v>3402</v>
      </c>
      <c r="E1638" s="15"/>
      <c r="F1638" s="483" t="s">
        <v>4</v>
      </c>
      <c r="G1638" s="23"/>
      <c r="H1638" s="11" t="s">
        <v>3404</v>
      </c>
      <c r="I1638" s="14">
        <v>45869</v>
      </c>
    </row>
    <row r="1639" spans="1:9" ht="31.5" x14ac:dyDescent="0.2">
      <c r="A1639" s="842" t="s">
        <v>3326</v>
      </c>
      <c r="B1639" s="842" t="s">
        <v>3400</v>
      </c>
      <c r="C1639" s="852" t="s">
        <v>2712</v>
      </c>
      <c r="D1639" s="9" t="s">
        <v>3401</v>
      </c>
      <c r="E1639" s="15"/>
      <c r="F1639" s="483" t="s">
        <v>4</v>
      </c>
      <c r="G1639" s="23"/>
      <c r="H1639" s="11" t="s">
        <v>3647</v>
      </c>
      <c r="I1639" s="14">
        <v>45869</v>
      </c>
    </row>
    <row r="1640" spans="1:9" ht="63" x14ac:dyDescent="0.2">
      <c r="A1640" s="842" t="s">
        <v>3326</v>
      </c>
      <c r="B1640" s="842" t="s">
        <v>3400</v>
      </c>
      <c r="C1640" s="852" t="s">
        <v>2712</v>
      </c>
      <c r="D1640" s="458" t="s">
        <v>2919</v>
      </c>
      <c r="E1640" s="4"/>
      <c r="F1640" s="639" t="s">
        <v>4</v>
      </c>
      <c r="G1640" s="94"/>
      <c r="H1640" s="11" t="s">
        <v>3648</v>
      </c>
      <c r="I1640" s="14">
        <v>45869</v>
      </c>
    </row>
    <row r="1641" spans="1:9" ht="63" x14ac:dyDescent="0.2">
      <c r="A1641" s="842" t="s">
        <v>3326</v>
      </c>
      <c r="B1641" s="842" t="s">
        <v>3400</v>
      </c>
      <c r="C1641" s="852" t="s">
        <v>2712</v>
      </c>
      <c r="D1641" s="458" t="s">
        <v>3403</v>
      </c>
      <c r="E1641" s="94"/>
      <c r="F1641" s="639" t="s">
        <v>4</v>
      </c>
      <c r="G1641" s="880"/>
      <c r="H1641" s="11" t="s">
        <v>3649</v>
      </c>
      <c r="I1641" s="14">
        <v>45869</v>
      </c>
    </row>
    <row r="1642" spans="1:9" ht="78.75" x14ac:dyDescent="0.2">
      <c r="A1642" s="5" t="s">
        <v>3326</v>
      </c>
      <c r="B1642" s="13" t="s">
        <v>1942</v>
      </c>
      <c r="C1642" s="852" t="s">
        <v>1</v>
      </c>
      <c r="D1642" s="9" t="s">
        <v>3344</v>
      </c>
      <c r="E1642" s="53"/>
      <c r="F1642" s="7" t="s">
        <v>4</v>
      </c>
      <c r="H1642" s="852" t="s">
        <v>3404</v>
      </c>
      <c r="I1642" s="14">
        <v>45870</v>
      </c>
    </row>
    <row r="1643" spans="1:9" ht="47.25" x14ac:dyDescent="0.25">
      <c r="A1643" s="3" t="s">
        <v>3373</v>
      </c>
      <c r="B1643" s="3" t="s">
        <v>3377</v>
      </c>
      <c r="C1643" s="852" t="s">
        <v>3376</v>
      </c>
      <c r="D1643" s="9" t="s">
        <v>3375</v>
      </c>
      <c r="E1643" s="7" t="s">
        <v>0</v>
      </c>
      <c r="F1643" s="1"/>
      <c r="G1643" s="53"/>
      <c r="H1643" s="852" t="s">
        <v>3374</v>
      </c>
      <c r="I1643" s="14">
        <v>45867</v>
      </c>
    </row>
    <row r="1644" spans="1:9" ht="141.75" x14ac:dyDescent="0.25">
      <c r="A1644" s="2" t="s">
        <v>3102</v>
      </c>
      <c r="B1644" s="3" t="s">
        <v>3103</v>
      </c>
      <c r="C1644" s="852" t="s">
        <v>3276</v>
      </c>
      <c r="D1644" s="10" t="s">
        <v>3104</v>
      </c>
      <c r="E1644" s="7" t="s">
        <v>0</v>
      </c>
      <c r="F1644" s="35"/>
      <c r="G1644" s="35"/>
      <c r="H1644" s="6" t="s">
        <v>2</v>
      </c>
      <c r="I1644" s="14">
        <v>45857</v>
      </c>
    </row>
    <row r="1645" spans="1:9" ht="110.25" x14ac:dyDescent="0.25">
      <c r="A1645" s="2" t="s">
        <v>3105</v>
      </c>
      <c r="B1645" s="3" t="s">
        <v>3106</v>
      </c>
      <c r="C1645" s="852" t="s">
        <v>3277</v>
      </c>
      <c r="D1645" s="10" t="s">
        <v>3107</v>
      </c>
      <c r="E1645" s="7" t="s">
        <v>0</v>
      </c>
      <c r="F1645" s="35"/>
      <c r="G1645" s="35"/>
      <c r="H1645" s="6" t="s">
        <v>2</v>
      </c>
      <c r="I1645" s="14">
        <v>45857</v>
      </c>
    </row>
    <row r="1646" spans="1:9" ht="220.5" x14ac:dyDescent="0.2">
      <c r="A1646" s="2" t="s">
        <v>1789</v>
      </c>
      <c r="B1646" s="2" t="s">
        <v>3405</v>
      </c>
      <c r="C1646" s="370" t="s">
        <v>1</v>
      </c>
      <c r="D1646" s="9" t="s">
        <v>3419</v>
      </c>
      <c r="E1646" s="130"/>
      <c r="F1646" s="53"/>
      <c r="G1646" s="7" t="s">
        <v>3</v>
      </c>
      <c r="H1646" s="852" t="s">
        <v>3418</v>
      </c>
      <c r="I1646" s="14">
        <v>45872</v>
      </c>
    </row>
    <row r="1647" spans="1:9" ht="126" x14ac:dyDescent="0.2">
      <c r="A1647" s="2" t="s">
        <v>1789</v>
      </c>
      <c r="B1647" s="2" t="s">
        <v>3405</v>
      </c>
      <c r="C1647" s="370" t="s">
        <v>1</v>
      </c>
      <c r="D1647" s="9" t="s">
        <v>3423</v>
      </c>
      <c r="E1647" s="130"/>
      <c r="F1647" s="53"/>
      <c r="G1647" s="7" t="s">
        <v>3</v>
      </c>
      <c r="H1647" s="852" t="s">
        <v>3422</v>
      </c>
      <c r="I1647" s="14">
        <v>45873</v>
      </c>
    </row>
    <row r="1648" spans="1:9" ht="47.25" x14ac:dyDescent="0.2">
      <c r="A1648" s="2" t="s">
        <v>1789</v>
      </c>
      <c r="B1648" s="2" t="s">
        <v>3407</v>
      </c>
      <c r="C1648" s="370" t="s">
        <v>1</v>
      </c>
      <c r="D1648" s="9" t="s">
        <v>3408</v>
      </c>
      <c r="E1648" s="130"/>
      <c r="F1648" s="7" t="s">
        <v>4</v>
      </c>
      <c r="G1648" s="15"/>
      <c r="H1648" s="852" t="s">
        <v>3409</v>
      </c>
      <c r="I1648" s="14">
        <v>45870</v>
      </c>
    </row>
    <row r="1649" spans="1:9" ht="47.25" x14ac:dyDescent="0.2">
      <c r="A1649" s="2" t="s">
        <v>1789</v>
      </c>
      <c r="B1649" s="2" t="s">
        <v>3407</v>
      </c>
      <c r="C1649" s="370" t="s">
        <v>1</v>
      </c>
      <c r="D1649" s="9" t="s">
        <v>3411</v>
      </c>
      <c r="E1649" s="130"/>
      <c r="F1649" s="7" t="s">
        <v>4</v>
      </c>
      <c r="G1649" s="15"/>
      <c r="H1649" s="852" t="s">
        <v>3410</v>
      </c>
      <c r="I1649" s="14">
        <v>45870</v>
      </c>
    </row>
    <row r="1650" spans="1:9" ht="47.25" x14ac:dyDescent="0.2">
      <c r="A1650" s="2" t="s">
        <v>1789</v>
      </c>
      <c r="B1650" s="2" t="s">
        <v>3407</v>
      </c>
      <c r="C1650" s="370" t="s">
        <v>1</v>
      </c>
      <c r="D1650" s="9" t="s">
        <v>3413</v>
      </c>
      <c r="E1650" s="130"/>
      <c r="F1650" s="7" t="s">
        <v>4</v>
      </c>
      <c r="G1650" s="15"/>
      <c r="H1650" s="852" t="s">
        <v>3412</v>
      </c>
      <c r="I1650" s="14">
        <v>45870</v>
      </c>
    </row>
    <row r="1651" spans="1:9" ht="47.25" x14ac:dyDescent="0.2">
      <c r="A1651" s="2" t="s">
        <v>1789</v>
      </c>
      <c r="B1651" s="2" t="s">
        <v>3407</v>
      </c>
      <c r="C1651" s="370" t="s">
        <v>1</v>
      </c>
      <c r="D1651" s="9" t="s">
        <v>3415</v>
      </c>
      <c r="E1651" s="130"/>
      <c r="F1651" s="7" t="s">
        <v>4</v>
      </c>
      <c r="G1651" s="15"/>
      <c r="H1651" s="852" t="s">
        <v>3414</v>
      </c>
      <c r="I1651" s="14">
        <v>45870</v>
      </c>
    </row>
    <row r="1652" spans="1:9" ht="63" x14ac:dyDescent="0.2">
      <c r="A1652" s="871" t="s">
        <v>1789</v>
      </c>
      <c r="B1652" s="871" t="s">
        <v>3346</v>
      </c>
      <c r="C1652" s="11" t="s">
        <v>2712</v>
      </c>
      <c r="D1652" s="9" t="s">
        <v>2919</v>
      </c>
      <c r="E1652" s="15"/>
      <c r="F1652" s="7" t="s">
        <v>5</v>
      </c>
      <c r="G1652" s="23"/>
      <c r="H1652" s="11" t="s">
        <v>3421</v>
      </c>
      <c r="I1652" s="872">
        <v>45867</v>
      </c>
    </row>
    <row r="1653" spans="1:9" ht="157.5" x14ac:dyDescent="0.25">
      <c r="A1653" s="5" t="s">
        <v>1789</v>
      </c>
      <c r="B1653" s="13" t="s">
        <v>1790</v>
      </c>
      <c r="C1653" s="6" t="s">
        <v>79</v>
      </c>
      <c r="D1653" s="22" t="s">
        <v>1791</v>
      </c>
      <c r="E1653" s="324"/>
      <c r="F1653" s="77" t="s">
        <v>1764</v>
      </c>
      <c r="G1653" s="226"/>
      <c r="H1653" s="825" t="s">
        <v>1792</v>
      </c>
      <c r="I1653" s="14">
        <v>45845</v>
      </c>
    </row>
    <row r="1654" spans="1:9" ht="252" x14ac:dyDescent="0.2">
      <c r="A1654" s="5" t="s">
        <v>1789</v>
      </c>
      <c r="B1654" s="13" t="s">
        <v>1790</v>
      </c>
      <c r="C1654" s="805" t="s">
        <v>1</v>
      </c>
      <c r="D1654" s="22" t="s">
        <v>3439</v>
      </c>
      <c r="E1654" s="15"/>
      <c r="F1654" s="77" t="s">
        <v>1932</v>
      </c>
      <c r="G1654" s="19"/>
      <c r="H1654" s="622" t="s">
        <v>2311</v>
      </c>
      <c r="I1654" s="14">
        <v>45814</v>
      </c>
    </row>
    <row r="1655" spans="1:9" ht="47.25" x14ac:dyDescent="0.2">
      <c r="A1655" s="5" t="s">
        <v>3424</v>
      </c>
      <c r="B1655" s="13" t="s">
        <v>3346</v>
      </c>
      <c r="C1655" s="852" t="s">
        <v>1</v>
      </c>
      <c r="D1655" s="22" t="s">
        <v>3426</v>
      </c>
      <c r="E1655" s="15"/>
      <c r="F1655" s="17"/>
      <c r="G1655" s="7" t="s">
        <v>3</v>
      </c>
      <c r="H1655" s="852" t="s">
        <v>3425</v>
      </c>
      <c r="I1655" s="14">
        <v>45873</v>
      </c>
    </row>
    <row r="1656" spans="1:9" ht="47.25" x14ac:dyDescent="0.2">
      <c r="A1656" s="5" t="s">
        <v>3108</v>
      </c>
      <c r="B1656" s="13" t="s">
        <v>3110</v>
      </c>
      <c r="C1656" s="852" t="s">
        <v>1212</v>
      </c>
      <c r="D1656" s="22" t="s">
        <v>2139</v>
      </c>
      <c r="E1656" s="7" t="s">
        <v>0</v>
      </c>
      <c r="F1656" s="17"/>
      <c r="G1656" s="19"/>
      <c r="H1656" s="852" t="s">
        <v>2</v>
      </c>
      <c r="I1656" s="14">
        <v>45857</v>
      </c>
    </row>
    <row r="1657" spans="1:9" ht="94.5" x14ac:dyDescent="0.2">
      <c r="A1657" s="5" t="s">
        <v>3111</v>
      </c>
      <c r="B1657" s="13" t="s">
        <v>3112</v>
      </c>
      <c r="C1657" s="852" t="s">
        <v>1216</v>
      </c>
      <c r="D1657" s="22" t="s">
        <v>673</v>
      </c>
      <c r="E1657" s="7" t="s">
        <v>0</v>
      </c>
      <c r="F1657" s="17"/>
      <c r="G1657" s="19"/>
      <c r="H1657" s="852" t="s">
        <v>2</v>
      </c>
      <c r="I1657" s="14">
        <v>45857</v>
      </c>
    </row>
    <row r="1658" spans="1:9" ht="110.25" x14ac:dyDescent="0.2">
      <c r="A1658" s="3" t="s">
        <v>3235</v>
      </c>
      <c r="B1658" s="13" t="s">
        <v>3114</v>
      </c>
      <c r="C1658" s="852" t="s">
        <v>1577</v>
      </c>
      <c r="D1658" s="22" t="s">
        <v>1585</v>
      </c>
      <c r="E1658" s="7" t="s">
        <v>0</v>
      </c>
      <c r="F1658" s="17"/>
      <c r="G1658" s="19"/>
      <c r="H1658" s="852" t="s">
        <v>2</v>
      </c>
      <c r="I1658" s="14">
        <v>45857</v>
      </c>
    </row>
    <row r="1659" spans="1:9" ht="47.25" x14ac:dyDescent="0.2">
      <c r="A1659" s="842" t="s">
        <v>3364</v>
      </c>
      <c r="B1659" s="842" t="s">
        <v>3427</v>
      </c>
      <c r="C1659" s="852" t="s">
        <v>3428</v>
      </c>
      <c r="D1659" s="146" t="s">
        <v>3429</v>
      </c>
      <c r="E1659" s="7" t="s">
        <v>0</v>
      </c>
      <c r="F1659" s="17"/>
      <c r="G1659" s="19"/>
      <c r="H1659" s="852" t="s">
        <v>2658</v>
      </c>
      <c r="I1659" s="14">
        <v>45873</v>
      </c>
    </row>
    <row r="1660" spans="1:9" ht="63" x14ac:dyDescent="0.25">
      <c r="A1660" s="842" t="s">
        <v>3364</v>
      </c>
      <c r="B1660" s="842" t="s">
        <v>3406</v>
      </c>
      <c r="C1660" s="852" t="s">
        <v>2712</v>
      </c>
      <c r="D1660" s="458" t="s">
        <v>3437</v>
      </c>
      <c r="E1660" s="94"/>
      <c r="F1660" s="1"/>
      <c r="G1660" s="7" t="s">
        <v>3</v>
      </c>
      <c r="H1660" s="11" t="s">
        <v>3440</v>
      </c>
      <c r="I1660" s="14">
        <v>45870</v>
      </c>
    </row>
    <row r="1661" spans="1:9" ht="299.25" x14ac:dyDescent="0.25">
      <c r="A1661" s="842" t="s">
        <v>3364</v>
      </c>
      <c r="B1661" s="842" t="s">
        <v>3406</v>
      </c>
      <c r="C1661" s="852" t="s">
        <v>2712</v>
      </c>
      <c r="D1661" s="458" t="s">
        <v>3438</v>
      </c>
      <c r="E1661" s="94"/>
      <c r="F1661" s="1"/>
      <c r="G1661" s="7" t="s">
        <v>3</v>
      </c>
      <c r="H1661" s="11" t="s">
        <v>3436</v>
      </c>
      <c r="I1661" s="14">
        <v>45873</v>
      </c>
    </row>
    <row r="1662" spans="1:9" s="4" customFormat="1" ht="63" x14ac:dyDescent="0.2">
      <c r="A1662" s="852" t="s">
        <v>3364</v>
      </c>
      <c r="B1662" s="852" t="s">
        <v>3365</v>
      </c>
      <c r="C1662" s="6" t="s">
        <v>1</v>
      </c>
      <c r="D1662" s="162" t="s">
        <v>3292</v>
      </c>
      <c r="E1662" s="15"/>
      <c r="F1662" s="7" t="s">
        <v>4</v>
      </c>
      <c r="G1662" s="53"/>
      <c r="H1662" s="852" t="s">
        <v>3366</v>
      </c>
      <c r="I1662" s="14">
        <v>45868</v>
      </c>
    </row>
    <row r="1663" spans="1:9" s="4" customFormat="1" ht="220.5" x14ac:dyDescent="0.2">
      <c r="A1663" s="852" t="s">
        <v>3364</v>
      </c>
      <c r="B1663" s="852" t="s">
        <v>3365</v>
      </c>
      <c r="C1663" s="6" t="s">
        <v>1</v>
      </c>
      <c r="D1663" s="162" t="s">
        <v>3417</v>
      </c>
      <c r="E1663" s="15"/>
      <c r="F1663" s="7" t="s">
        <v>4</v>
      </c>
      <c r="G1663" s="53"/>
      <c r="H1663" s="852" t="s">
        <v>3433</v>
      </c>
      <c r="I1663" s="14">
        <v>45871</v>
      </c>
    </row>
    <row r="1664" spans="1:9" s="4" customFormat="1" ht="94.5" x14ac:dyDescent="0.2">
      <c r="A1664" s="5" t="s">
        <v>3364</v>
      </c>
      <c r="B1664" s="5" t="s">
        <v>3367</v>
      </c>
      <c r="C1664" s="851" t="s">
        <v>49</v>
      </c>
      <c r="D1664" s="9" t="s">
        <v>3368</v>
      </c>
      <c r="E1664" s="15"/>
      <c r="F1664" s="7" t="s">
        <v>4</v>
      </c>
      <c r="G1664" s="38"/>
      <c r="H1664" s="852" t="s">
        <v>2</v>
      </c>
      <c r="I1664" s="14">
        <v>45868</v>
      </c>
    </row>
    <row r="1665" spans="1:9" s="4" customFormat="1" ht="31.5" x14ac:dyDescent="0.2">
      <c r="A1665" s="852" t="s">
        <v>3378</v>
      </c>
      <c r="B1665" s="852" t="s">
        <v>3452</v>
      </c>
      <c r="C1665" s="6" t="s">
        <v>1</v>
      </c>
      <c r="D1665" s="9" t="s">
        <v>3453</v>
      </c>
      <c r="E1665" s="15"/>
      <c r="F1665" s="15"/>
      <c r="G1665" s="7" t="s">
        <v>3</v>
      </c>
      <c r="H1665" s="852" t="s">
        <v>3454</v>
      </c>
      <c r="I1665" s="14">
        <v>45874</v>
      </c>
    </row>
    <row r="1666" spans="1:9" ht="78.75" x14ac:dyDescent="0.2">
      <c r="A1666" s="5" t="s">
        <v>3113</v>
      </c>
      <c r="B1666" s="13" t="s">
        <v>3116</v>
      </c>
      <c r="C1666" s="852" t="s">
        <v>3314</v>
      </c>
      <c r="D1666" s="22" t="s">
        <v>3117</v>
      </c>
      <c r="E1666" s="7" t="s">
        <v>0</v>
      </c>
      <c r="F1666" s="17"/>
      <c r="G1666" s="19"/>
      <c r="H1666" s="852" t="s">
        <v>2</v>
      </c>
      <c r="I1666" s="14">
        <v>45857</v>
      </c>
    </row>
    <row r="1667" spans="1:9" ht="63" x14ac:dyDescent="0.25">
      <c r="A1667" s="5" t="s">
        <v>3115</v>
      </c>
      <c r="B1667" s="3" t="s">
        <v>3236</v>
      </c>
      <c r="C1667" s="852" t="s">
        <v>1</v>
      </c>
      <c r="D1667" s="9" t="s">
        <v>3296</v>
      </c>
      <c r="E1667" s="15"/>
      <c r="F1667" s="1"/>
      <c r="G1667" s="7" t="s">
        <v>3</v>
      </c>
      <c r="H1667" s="852" t="s">
        <v>3297</v>
      </c>
      <c r="I1667" s="14">
        <v>45860</v>
      </c>
    </row>
    <row r="1668" spans="1:9" s="4" customFormat="1" ht="94.5" x14ac:dyDescent="0.2">
      <c r="A1668" s="5" t="s">
        <v>3378</v>
      </c>
      <c r="B1668" s="5" t="s">
        <v>3379</v>
      </c>
      <c r="C1668" s="851" t="s">
        <v>3380</v>
      </c>
      <c r="D1668" s="9" t="s">
        <v>3199</v>
      </c>
      <c r="E1668" s="7" t="s">
        <v>0</v>
      </c>
      <c r="F1668" s="15"/>
      <c r="G1668" s="38"/>
      <c r="H1668" s="852" t="s">
        <v>3381</v>
      </c>
      <c r="I1668" s="14">
        <v>45868</v>
      </c>
    </row>
    <row r="1669" spans="1:9" ht="110.25" x14ac:dyDescent="0.2">
      <c r="A1669" s="5" t="s">
        <v>3396</v>
      </c>
      <c r="B1669" s="5" t="s">
        <v>3397</v>
      </c>
      <c r="C1669" s="851" t="s">
        <v>3398</v>
      </c>
      <c r="D1669" s="9" t="s">
        <v>3399</v>
      </c>
      <c r="E1669" s="7" t="s">
        <v>0</v>
      </c>
      <c r="F1669" s="38"/>
      <c r="G1669" s="38"/>
      <c r="H1669" s="852" t="s">
        <v>2</v>
      </c>
      <c r="I1669" s="14">
        <v>45869</v>
      </c>
    </row>
    <row r="1670" spans="1:9" ht="110.25" x14ac:dyDescent="0.2">
      <c r="A1670" s="5" t="s">
        <v>3396</v>
      </c>
      <c r="B1670" s="5" t="s">
        <v>3397</v>
      </c>
      <c r="C1670" s="852" t="s">
        <v>1</v>
      </c>
      <c r="D1670" s="22" t="s">
        <v>3462</v>
      </c>
      <c r="E1670" s="15"/>
      <c r="F1670" s="38"/>
      <c r="G1670" s="7" t="s">
        <v>3</v>
      </c>
      <c r="H1670" s="852" t="s">
        <v>3461</v>
      </c>
      <c r="I1670" s="14">
        <v>45874</v>
      </c>
    </row>
    <row r="1671" spans="1:9" ht="47.25" x14ac:dyDescent="0.25">
      <c r="A1671" s="3" t="s">
        <v>3233</v>
      </c>
      <c r="B1671" s="3" t="s">
        <v>3232</v>
      </c>
      <c r="C1671" s="852" t="s">
        <v>1</v>
      </c>
      <c r="D1671" s="162" t="s">
        <v>3464</v>
      </c>
      <c r="E1671" s="15"/>
      <c r="F1671" s="1"/>
      <c r="G1671" s="7" t="s">
        <v>3</v>
      </c>
      <c r="H1671" s="852" t="s">
        <v>3463</v>
      </c>
      <c r="I1671" s="14">
        <v>45844</v>
      </c>
    </row>
    <row r="1672" spans="1:9" ht="47.25" x14ac:dyDescent="0.25">
      <c r="A1672" s="3" t="s">
        <v>3233</v>
      </c>
      <c r="B1672" s="3" t="s">
        <v>3232</v>
      </c>
      <c r="C1672" s="852" t="s">
        <v>1</v>
      </c>
      <c r="D1672" s="162" t="s">
        <v>3434</v>
      </c>
      <c r="E1672" s="15"/>
      <c r="F1672" s="1"/>
      <c r="G1672" s="7" t="s">
        <v>3</v>
      </c>
      <c r="H1672" s="852" t="s">
        <v>3313</v>
      </c>
      <c r="I1672" s="14">
        <v>45863</v>
      </c>
    </row>
    <row r="1673" spans="1:9" s="4" customFormat="1" ht="94.5" x14ac:dyDescent="0.2">
      <c r="A1673" s="5" t="s">
        <v>3396</v>
      </c>
      <c r="B1673" s="5" t="s">
        <v>3446</v>
      </c>
      <c r="C1673" s="851" t="s">
        <v>49</v>
      </c>
      <c r="D1673" s="9" t="s">
        <v>3447</v>
      </c>
      <c r="E1673" s="15"/>
      <c r="F1673" s="7" t="s">
        <v>4</v>
      </c>
      <c r="G1673" s="38"/>
      <c r="H1673" s="852" t="s">
        <v>3448</v>
      </c>
      <c r="I1673" s="14">
        <v>45873</v>
      </c>
    </row>
    <row r="1674" spans="1:9" ht="173.25" x14ac:dyDescent="0.25">
      <c r="A1674" s="5" t="s">
        <v>3465</v>
      </c>
      <c r="B1674" s="13" t="s">
        <v>3466</v>
      </c>
      <c r="C1674" s="6" t="s">
        <v>79</v>
      </c>
      <c r="D1674" s="10" t="s">
        <v>3467</v>
      </c>
      <c r="E1674" s="324"/>
      <c r="F1674" s="226"/>
      <c r="G1674" s="77" t="s">
        <v>3</v>
      </c>
      <c r="H1674" s="852" t="s">
        <v>3468</v>
      </c>
      <c r="I1674" s="14">
        <v>45875</v>
      </c>
    </row>
    <row r="1675" spans="1:9" s="4" customFormat="1" ht="47.25" x14ac:dyDescent="0.25">
      <c r="A1675" s="3" t="s">
        <v>3232</v>
      </c>
      <c r="B1675" s="3" t="s">
        <v>3451</v>
      </c>
      <c r="C1675" s="852" t="s">
        <v>1</v>
      </c>
      <c r="D1675" s="10" t="s">
        <v>3234</v>
      </c>
      <c r="E1675" s="15"/>
      <c r="F1675" s="1"/>
      <c r="G1675" s="7" t="s">
        <v>3</v>
      </c>
      <c r="H1675" s="852" t="s">
        <v>3295</v>
      </c>
      <c r="I1675" s="14">
        <v>45874</v>
      </c>
    </row>
    <row r="1676" spans="1:9" s="4" customFormat="1" ht="236.25" x14ac:dyDescent="0.25">
      <c r="A1676" s="5" t="s">
        <v>3471</v>
      </c>
      <c r="B1676" s="5" t="s">
        <v>3472</v>
      </c>
      <c r="C1676" s="6" t="s">
        <v>1</v>
      </c>
      <c r="D1676" s="10" t="s">
        <v>2492</v>
      </c>
      <c r="E1676" s="324"/>
      <c r="F1676" s="226"/>
      <c r="G1676" s="77" t="s">
        <v>3</v>
      </c>
      <c r="H1676" s="852" t="s">
        <v>3473</v>
      </c>
      <c r="I1676" s="14">
        <v>45875</v>
      </c>
    </row>
    <row r="1677" spans="1:9" ht="126" x14ac:dyDescent="0.2">
      <c r="A1677" s="5" t="s">
        <v>3118</v>
      </c>
      <c r="B1677" s="13" t="s">
        <v>3119</v>
      </c>
      <c r="C1677" s="852" t="s">
        <v>3315</v>
      </c>
      <c r="D1677" s="22" t="s">
        <v>3120</v>
      </c>
      <c r="E1677" s="7" t="s">
        <v>0</v>
      </c>
      <c r="F1677" s="17"/>
      <c r="G1677" s="19"/>
      <c r="H1677" s="852" t="s">
        <v>2</v>
      </c>
      <c r="I1677" s="14">
        <v>45857</v>
      </c>
    </row>
    <row r="1678" spans="1:9" ht="220.5" x14ac:dyDescent="0.2">
      <c r="A1678" s="5" t="s">
        <v>3121</v>
      </c>
      <c r="B1678" s="13" t="s">
        <v>3122</v>
      </c>
      <c r="C1678" s="852" t="s">
        <v>3382</v>
      </c>
      <c r="D1678" s="22" t="s">
        <v>2092</v>
      </c>
      <c r="E1678" s="7" t="s">
        <v>0</v>
      </c>
      <c r="F1678" s="17"/>
      <c r="G1678" s="19"/>
      <c r="H1678" s="852" t="s">
        <v>2</v>
      </c>
      <c r="I1678" s="14">
        <v>45857</v>
      </c>
    </row>
    <row r="1679" spans="1:9" s="4" customFormat="1" ht="110.25" x14ac:dyDescent="0.2">
      <c r="A1679" s="5" t="s">
        <v>3442</v>
      </c>
      <c r="B1679" s="5" t="s">
        <v>3443</v>
      </c>
      <c r="C1679" s="851" t="s">
        <v>49</v>
      </c>
      <c r="D1679" s="9" t="s">
        <v>3444</v>
      </c>
      <c r="E1679" s="15"/>
      <c r="F1679" s="7" t="s">
        <v>4</v>
      </c>
      <c r="G1679" s="38"/>
      <c r="H1679" s="852" t="s">
        <v>3445</v>
      </c>
      <c r="I1679" s="14">
        <v>45873</v>
      </c>
    </row>
    <row r="1680" spans="1:9" s="4" customFormat="1" ht="63" x14ac:dyDescent="0.2">
      <c r="A1680" s="5" t="s">
        <v>3442</v>
      </c>
      <c r="B1680" s="5" t="s">
        <v>3443</v>
      </c>
      <c r="C1680" s="851" t="s">
        <v>49</v>
      </c>
      <c r="D1680" s="9" t="s">
        <v>3449</v>
      </c>
      <c r="E1680" s="15"/>
      <c r="F1680" s="7" t="s">
        <v>4</v>
      </c>
      <c r="G1680" s="38"/>
      <c r="H1680" s="852" t="s">
        <v>3450</v>
      </c>
      <c r="I1680" s="14">
        <v>45873</v>
      </c>
    </row>
    <row r="1681" spans="1:9" ht="47.25" x14ac:dyDescent="0.2">
      <c r="A1681" s="5" t="s">
        <v>3430</v>
      </c>
      <c r="B1681" s="13" t="s">
        <v>3431</v>
      </c>
      <c r="C1681" s="852" t="s">
        <v>3432</v>
      </c>
      <c r="D1681" s="22" t="s">
        <v>3435</v>
      </c>
      <c r="E1681" s="7" t="s">
        <v>0</v>
      </c>
      <c r="F1681" s="17"/>
      <c r="G1681" s="19"/>
      <c r="H1681" s="852" t="s">
        <v>2658</v>
      </c>
      <c r="I1681" s="14">
        <v>45873</v>
      </c>
    </row>
    <row r="1682" spans="1:9" ht="94.5" x14ac:dyDescent="0.2">
      <c r="A1682" s="5" t="s">
        <v>3123</v>
      </c>
      <c r="B1682" s="13" t="s">
        <v>3109</v>
      </c>
      <c r="C1682" s="852" t="s">
        <v>3383</v>
      </c>
      <c r="D1682" s="22" t="s">
        <v>3124</v>
      </c>
      <c r="E1682" s="7" t="s">
        <v>0</v>
      </c>
      <c r="F1682" s="17"/>
      <c r="G1682" s="19"/>
      <c r="H1682" s="852" t="s">
        <v>2</v>
      </c>
      <c r="I1682" s="14">
        <v>45857</v>
      </c>
    </row>
    <row r="1683" spans="1:9" ht="141.75" x14ac:dyDescent="0.2">
      <c r="A1683" s="5" t="s">
        <v>3125</v>
      </c>
      <c r="B1683" s="13" t="s">
        <v>3126</v>
      </c>
      <c r="C1683" s="852" t="s">
        <v>3274</v>
      </c>
      <c r="D1683" s="22" t="s">
        <v>3127</v>
      </c>
      <c r="E1683" s="7" t="s">
        <v>0</v>
      </c>
      <c r="F1683" s="17"/>
      <c r="G1683" s="19"/>
      <c r="H1683" s="852" t="s">
        <v>2</v>
      </c>
      <c r="I1683" s="14">
        <v>45857</v>
      </c>
    </row>
    <row r="1684" spans="1:9" ht="63" x14ac:dyDescent="0.2">
      <c r="A1684" s="5" t="s">
        <v>3293</v>
      </c>
      <c r="B1684" s="13" t="s">
        <v>3294</v>
      </c>
      <c r="C1684" s="852" t="s">
        <v>1</v>
      </c>
      <c r="D1684" s="162" t="s">
        <v>3636</v>
      </c>
      <c r="E1684" s="53"/>
      <c r="F1684" s="17"/>
      <c r="G1684" s="7" t="s">
        <v>3</v>
      </c>
      <c r="H1684" s="852" t="s">
        <v>3635</v>
      </c>
      <c r="I1684" s="14">
        <v>45862</v>
      </c>
    </row>
    <row r="1685" spans="1:9" ht="94.5" x14ac:dyDescent="0.2">
      <c r="A1685" s="5" t="s">
        <v>3293</v>
      </c>
      <c r="B1685" s="13" t="s">
        <v>3294</v>
      </c>
      <c r="C1685" s="852" t="s">
        <v>1</v>
      </c>
      <c r="D1685" s="162" t="s">
        <v>3307</v>
      </c>
      <c r="E1685" s="53"/>
      <c r="F1685" s="17"/>
      <c r="G1685" s="7" t="s">
        <v>3</v>
      </c>
      <c r="H1685" s="852" t="s">
        <v>3308</v>
      </c>
      <c r="I1685" s="14">
        <v>45862</v>
      </c>
    </row>
    <row r="1686" spans="1:9" ht="63" x14ac:dyDescent="0.2">
      <c r="A1686" s="5" t="s">
        <v>3293</v>
      </c>
      <c r="B1686" s="13" t="s">
        <v>3294</v>
      </c>
      <c r="C1686" s="852" t="s">
        <v>1</v>
      </c>
      <c r="D1686" s="638" t="s">
        <v>3641</v>
      </c>
      <c r="E1686" s="53"/>
      <c r="F1686" s="17"/>
      <c r="G1686" s="7" t="s">
        <v>3</v>
      </c>
      <c r="H1686" s="852" t="s">
        <v>3640</v>
      </c>
      <c r="I1686" s="14">
        <v>45877</v>
      </c>
    </row>
    <row r="1687" spans="1:9" ht="63" x14ac:dyDescent="0.25">
      <c r="A1687" s="5" t="s">
        <v>3293</v>
      </c>
      <c r="B1687" s="13" t="s">
        <v>3294</v>
      </c>
      <c r="C1687" s="852" t="s">
        <v>2712</v>
      </c>
      <c r="D1687" s="458" t="s">
        <v>3437</v>
      </c>
      <c r="E1687" s="94"/>
      <c r="F1687" s="1"/>
      <c r="G1687" s="7" t="s">
        <v>3</v>
      </c>
      <c r="H1687" s="11" t="s">
        <v>3646</v>
      </c>
      <c r="I1687" s="14">
        <v>45874</v>
      </c>
    </row>
    <row r="1688" spans="1:9" ht="47.25" x14ac:dyDescent="0.25">
      <c r="A1688" s="5" t="s">
        <v>3293</v>
      </c>
      <c r="B1688" s="13" t="s">
        <v>3637</v>
      </c>
      <c r="C1688" s="852" t="s">
        <v>2712</v>
      </c>
      <c r="D1688" s="458" t="s">
        <v>3639</v>
      </c>
      <c r="E1688" s="94"/>
      <c r="F1688" s="7" t="s">
        <v>5</v>
      </c>
      <c r="G1688" s="324"/>
      <c r="H1688" s="11" t="s">
        <v>3638</v>
      </c>
      <c r="I1688" s="14">
        <v>45877</v>
      </c>
    </row>
    <row r="1689" spans="1:9" ht="126" x14ac:dyDescent="0.25">
      <c r="A1689" s="5" t="s">
        <v>3293</v>
      </c>
      <c r="B1689" s="5" t="s">
        <v>3488</v>
      </c>
      <c r="C1689" s="851" t="s">
        <v>2695</v>
      </c>
      <c r="D1689" s="10" t="s">
        <v>3489</v>
      </c>
      <c r="F1689" s="7" t="s">
        <v>4</v>
      </c>
      <c r="G1689" s="324"/>
      <c r="H1689" s="11" t="s">
        <v>3490</v>
      </c>
      <c r="I1689" s="14">
        <v>45876</v>
      </c>
    </row>
    <row r="1690" spans="1:9" ht="63" x14ac:dyDescent="0.2">
      <c r="A1690" s="871" t="s">
        <v>3293</v>
      </c>
      <c r="B1690" s="871" t="s">
        <v>1790</v>
      </c>
      <c r="C1690" s="11" t="s">
        <v>2712</v>
      </c>
      <c r="D1690" s="9" t="s">
        <v>3653</v>
      </c>
      <c r="E1690" s="15"/>
      <c r="F1690" s="7" t="s">
        <v>5</v>
      </c>
      <c r="G1690" s="23"/>
      <c r="H1690" s="11" t="s">
        <v>3441</v>
      </c>
      <c r="I1690" s="872">
        <v>45873</v>
      </c>
    </row>
    <row r="1691" spans="1:9" ht="63" x14ac:dyDescent="0.25">
      <c r="A1691" s="5" t="s">
        <v>3493</v>
      </c>
      <c r="B1691" s="5" t="s">
        <v>3488</v>
      </c>
      <c r="C1691" s="851" t="s">
        <v>2695</v>
      </c>
      <c r="D1691" s="9" t="s">
        <v>3645</v>
      </c>
      <c r="E1691" s="15"/>
      <c r="F1691" s="7" t="s">
        <v>1932</v>
      </c>
      <c r="G1691" s="324"/>
      <c r="H1691" s="11" t="s">
        <v>3644</v>
      </c>
      <c r="I1691" s="14">
        <v>45877</v>
      </c>
    </row>
    <row r="1692" spans="1:9" ht="63" x14ac:dyDescent="0.25">
      <c r="A1692" s="5" t="s">
        <v>3493</v>
      </c>
      <c r="B1692" s="5" t="s">
        <v>1790</v>
      </c>
      <c r="C1692" s="851" t="s">
        <v>2695</v>
      </c>
      <c r="D1692" s="10" t="s">
        <v>3494</v>
      </c>
      <c r="E1692" s="21"/>
      <c r="F1692" s="7" t="s">
        <v>1932</v>
      </c>
      <c r="G1692" s="324"/>
      <c r="H1692" s="11" t="s">
        <v>1281</v>
      </c>
      <c r="I1692" s="14">
        <v>45876</v>
      </c>
    </row>
    <row r="1693" spans="1:9" ht="110.25" x14ac:dyDescent="0.2">
      <c r="A1693" s="5" t="s">
        <v>3128</v>
      </c>
      <c r="B1693" s="13" t="s">
        <v>3129</v>
      </c>
      <c r="C1693" s="852" t="s">
        <v>3275</v>
      </c>
      <c r="D1693" s="22" t="s">
        <v>3130</v>
      </c>
      <c r="E1693" s="7" t="s">
        <v>0</v>
      </c>
      <c r="F1693" s="17"/>
      <c r="G1693" s="19"/>
      <c r="H1693" s="852" t="s">
        <v>2</v>
      </c>
      <c r="I1693" s="14">
        <v>45857</v>
      </c>
    </row>
    <row r="1694" spans="1:9" s="4" customFormat="1" ht="157.5" x14ac:dyDescent="0.2">
      <c r="A1694" s="5" t="s">
        <v>3131</v>
      </c>
      <c r="B1694" s="13" t="s">
        <v>3132</v>
      </c>
      <c r="C1694" s="852" t="s">
        <v>2672</v>
      </c>
      <c r="D1694" s="22" t="s">
        <v>2094</v>
      </c>
      <c r="E1694" s="7" t="s">
        <v>0</v>
      </c>
      <c r="F1694" s="17"/>
      <c r="G1694" s="19"/>
      <c r="H1694" s="852" t="s">
        <v>2</v>
      </c>
      <c r="I1694" s="14">
        <v>45857</v>
      </c>
    </row>
    <row r="1695" spans="1:9" ht="126" x14ac:dyDescent="0.2">
      <c r="A1695" s="852" t="s">
        <v>1793</v>
      </c>
      <c r="B1695" s="852" t="s">
        <v>3260</v>
      </c>
      <c r="C1695" s="852" t="s">
        <v>3261</v>
      </c>
      <c r="D1695" s="9" t="s">
        <v>3262</v>
      </c>
      <c r="E1695" s="15"/>
      <c r="F1695" s="53"/>
      <c r="G1695" s="7" t="s">
        <v>3</v>
      </c>
      <c r="H1695" s="852" t="s">
        <v>3384</v>
      </c>
      <c r="I1695" s="14">
        <v>45861</v>
      </c>
    </row>
    <row r="1696" spans="1:9" ht="126" x14ac:dyDescent="0.25">
      <c r="A1696" s="5" t="s">
        <v>1793</v>
      </c>
      <c r="B1696" s="5" t="s">
        <v>3491</v>
      </c>
      <c r="C1696" s="851" t="s">
        <v>2695</v>
      </c>
      <c r="D1696" s="10" t="s">
        <v>3489</v>
      </c>
      <c r="F1696" s="7" t="s">
        <v>5</v>
      </c>
      <c r="G1696" s="324"/>
      <c r="H1696" s="11" t="s">
        <v>3492</v>
      </c>
      <c r="I1696" s="14">
        <v>45876</v>
      </c>
    </row>
    <row r="1697" spans="1:9" ht="330.75" x14ac:dyDescent="0.25">
      <c r="A1697" s="852" t="s">
        <v>1793</v>
      </c>
      <c r="B1697" s="3" t="s">
        <v>3491</v>
      </c>
      <c r="C1697" s="851" t="s">
        <v>1</v>
      </c>
      <c r="D1697" s="10" t="s">
        <v>3665</v>
      </c>
      <c r="E1697" s="324"/>
      <c r="F1697" s="77" t="s">
        <v>5</v>
      </c>
      <c r="G1697" s="226"/>
      <c r="H1697" s="852" t="s">
        <v>3664</v>
      </c>
      <c r="I1697" s="14">
        <v>45878</v>
      </c>
    </row>
    <row r="1698" spans="1:9" ht="78.75" x14ac:dyDescent="0.25">
      <c r="A1698" s="622" t="s">
        <v>1793</v>
      </c>
      <c r="B1698" s="3" t="s">
        <v>2310</v>
      </c>
      <c r="C1698" s="621" t="s">
        <v>1</v>
      </c>
      <c r="D1698" s="10" t="s">
        <v>2253</v>
      </c>
      <c r="E1698" s="324"/>
      <c r="F1698" s="77" t="s">
        <v>1764</v>
      </c>
      <c r="G1698" s="226"/>
      <c r="H1698" s="603" t="s">
        <v>2254</v>
      </c>
      <c r="I1698" s="14">
        <v>45812</v>
      </c>
    </row>
    <row r="1699" spans="1:9" ht="78.75" x14ac:dyDescent="0.25">
      <c r="A1699" s="852" t="s">
        <v>1793</v>
      </c>
      <c r="B1699" s="3" t="s">
        <v>2310</v>
      </c>
      <c r="C1699" s="851" t="s">
        <v>1</v>
      </c>
      <c r="D1699" s="10" t="s">
        <v>3358</v>
      </c>
      <c r="E1699" s="324"/>
      <c r="F1699" s="77" t="s">
        <v>1764</v>
      </c>
      <c r="G1699" s="226"/>
      <c r="H1699" s="852" t="s">
        <v>2311</v>
      </c>
      <c r="I1699" s="14">
        <v>45868</v>
      </c>
    </row>
    <row r="1700" spans="1:9" ht="78.75" x14ac:dyDescent="0.25">
      <c r="A1700" s="852" t="s">
        <v>1793</v>
      </c>
      <c r="B1700" s="852" t="s">
        <v>2310</v>
      </c>
      <c r="C1700" s="852" t="s">
        <v>79</v>
      </c>
      <c r="D1700" s="10" t="s">
        <v>1794</v>
      </c>
      <c r="E1700" s="324"/>
      <c r="F1700" s="77" t="s">
        <v>1764</v>
      </c>
      <c r="G1700" s="226"/>
      <c r="H1700" s="852" t="s">
        <v>1795</v>
      </c>
      <c r="I1700" s="14">
        <v>45845</v>
      </c>
    </row>
    <row r="1701" spans="1:9" ht="378" x14ac:dyDescent="0.25">
      <c r="A1701" s="852" t="s">
        <v>1793</v>
      </c>
      <c r="B1701" s="852" t="s">
        <v>3356</v>
      </c>
      <c r="C1701" s="851" t="s">
        <v>1</v>
      </c>
      <c r="D1701" s="10" t="s">
        <v>3762</v>
      </c>
      <c r="E1701" s="324"/>
      <c r="F1701" s="77" t="s">
        <v>1764</v>
      </c>
      <c r="G1701" s="226"/>
      <c r="H1701" s="852" t="s">
        <v>3357</v>
      </c>
      <c r="I1701" s="14">
        <v>45868</v>
      </c>
    </row>
    <row r="1702" spans="1:9" ht="141.75" x14ac:dyDescent="0.2">
      <c r="A1702" s="852" t="s">
        <v>3133</v>
      </c>
      <c r="B1702" s="852" t="s">
        <v>3134</v>
      </c>
      <c r="C1702" s="852" t="s">
        <v>3316</v>
      </c>
      <c r="D1702" s="10" t="s">
        <v>3135</v>
      </c>
      <c r="E1702" s="7" t="s">
        <v>0</v>
      </c>
      <c r="F1702" s="17"/>
      <c r="G1702" s="226"/>
      <c r="H1702" s="852" t="s">
        <v>2</v>
      </c>
      <c r="I1702" s="14">
        <v>45857</v>
      </c>
    </row>
    <row r="1703" spans="1:9" ht="78.75" x14ac:dyDescent="0.2">
      <c r="A1703" s="852" t="s">
        <v>3136</v>
      </c>
      <c r="B1703" s="852" t="s">
        <v>3137</v>
      </c>
      <c r="C1703" s="852" t="s">
        <v>3317</v>
      </c>
      <c r="D1703" s="10" t="s">
        <v>3141</v>
      </c>
      <c r="E1703" s="7" t="s">
        <v>0</v>
      </c>
      <c r="F1703" s="17"/>
      <c r="G1703" s="226"/>
      <c r="H1703" s="852" t="s">
        <v>2</v>
      </c>
      <c r="I1703" s="14">
        <v>45857</v>
      </c>
    </row>
    <row r="1704" spans="1:9" s="4" customFormat="1" ht="252" x14ac:dyDescent="0.2">
      <c r="A1704" s="5" t="s">
        <v>3263</v>
      </c>
      <c r="B1704" s="5" t="s">
        <v>3455</v>
      </c>
      <c r="C1704" s="851" t="s">
        <v>3456</v>
      </c>
      <c r="D1704" s="9" t="s">
        <v>3457</v>
      </c>
      <c r="E1704" s="7" t="s">
        <v>0</v>
      </c>
      <c r="F1704" s="38"/>
      <c r="G1704" s="38"/>
      <c r="H1704" s="852" t="s">
        <v>2</v>
      </c>
      <c r="I1704" s="14">
        <v>45874</v>
      </c>
    </row>
    <row r="1705" spans="1:9" ht="63" x14ac:dyDescent="0.2">
      <c r="A1705" s="852" t="s">
        <v>3263</v>
      </c>
      <c r="B1705" s="852" t="s">
        <v>3264</v>
      </c>
      <c r="C1705" s="852" t="s">
        <v>1</v>
      </c>
      <c r="D1705" s="10" t="s">
        <v>3325</v>
      </c>
      <c r="E1705" s="53"/>
      <c r="F1705" s="17"/>
      <c r="G1705" s="7" t="s">
        <v>3</v>
      </c>
      <c r="H1705" s="852" t="s">
        <v>3681</v>
      </c>
      <c r="I1705" s="14">
        <v>45865</v>
      </c>
    </row>
    <row r="1706" spans="1:9" s="4" customFormat="1" ht="47.25" x14ac:dyDescent="0.2">
      <c r="A1706" s="852" t="s">
        <v>3263</v>
      </c>
      <c r="B1706" s="852" t="s">
        <v>3264</v>
      </c>
      <c r="C1706" s="852" t="s">
        <v>1</v>
      </c>
      <c r="D1706" s="10" t="s">
        <v>3298</v>
      </c>
      <c r="E1706" s="53"/>
      <c r="F1706" s="17"/>
      <c r="G1706" s="7" t="s">
        <v>3</v>
      </c>
      <c r="H1706" s="852" t="s">
        <v>3300</v>
      </c>
      <c r="I1706" s="14">
        <v>45862</v>
      </c>
    </row>
    <row r="1707" spans="1:9" ht="47.25" x14ac:dyDescent="0.2">
      <c r="A1707" s="852" t="s">
        <v>3263</v>
      </c>
      <c r="B1707" s="852" t="s">
        <v>3264</v>
      </c>
      <c r="C1707" s="852" t="s">
        <v>3261</v>
      </c>
      <c r="D1707" s="9" t="s">
        <v>3265</v>
      </c>
      <c r="E1707" s="15"/>
      <c r="F1707" s="53"/>
      <c r="G1707" s="7" t="s">
        <v>3</v>
      </c>
      <c r="H1707" s="852" t="s">
        <v>3299</v>
      </c>
      <c r="I1707" s="14">
        <v>45861</v>
      </c>
    </row>
    <row r="1708" spans="1:9" s="4" customFormat="1" ht="31.5" x14ac:dyDescent="0.2">
      <c r="A1708" s="5" t="s">
        <v>3263</v>
      </c>
      <c r="B1708" s="5" t="s">
        <v>3682</v>
      </c>
      <c r="C1708" s="851" t="s">
        <v>49</v>
      </c>
      <c r="D1708" s="9" t="s">
        <v>3683</v>
      </c>
      <c r="E1708" s="15"/>
      <c r="F1708" s="38"/>
      <c r="G1708" s="7" t="s">
        <v>3</v>
      </c>
      <c r="H1708" s="852" t="s">
        <v>3684</v>
      </c>
      <c r="I1708" s="14">
        <v>45880</v>
      </c>
    </row>
    <row r="1709" spans="1:9" ht="31.5" x14ac:dyDescent="0.2">
      <c r="A1709" s="852" t="s">
        <v>3263</v>
      </c>
      <c r="B1709" s="852" t="s">
        <v>3642</v>
      </c>
      <c r="C1709" s="852" t="s">
        <v>1</v>
      </c>
      <c r="D1709" s="9" t="s">
        <v>365</v>
      </c>
      <c r="E1709" s="15"/>
      <c r="F1709" s="7" t="s">
        <v>4</v>
      </c>
      <c r="G1709" s="53"/>
      <c r="H1709" s="852" t="s">
        <v>3643</v>
      </c>
      <c r="I1709" s="14">
        <v>45877</v>
      </c>
    </row>
    <row r="1710" spans="1:9" ht="47.25" x14ac:dyDescent="0.2">
      <c r="A1710" s="852" t="s">
        <v>3263</v>
      </c>
      <c r="B1710" s="852" t="s">
        <v>3642</v>
      </c>
      <c r="C1710" s="852" t="s">
        <v>1</v>
      </c>
      <c r="D1710" s="9" t="s">
        <v>3656</v>
      </c>
      <c r="E1710" s="15"/>
      <c r="F1710" s="7" t="s">
        <v>4</v>
      </c>
      <c r="G1710" s="53"/>
      <c r="H1710" s="852" t="s">
        <v>3652</v>
      </c>
      <c r="I1710" s="14">
        <v>45877</v>
      </c>
    </row>
    <row r="1711" spans="1:9" ht="47.25" x14ac:dyDescent="0.2">
      <c r="A1711" s="852" t="s">
        <v>3263</v>
      </c>
      <c r="B1711" s="852" t="s">
        <v>3657</v>
      </c>
      <c r="C1711" s="852" t="s">
        <v>49</v>
      </c>
      <c r="D1711" s="9" t="s">
        <v>3662</v>
      </c>
      <c r="E1711" s="15"/>
      <c r="F1711" s="7" t="s">
        <v>4</v>
      </c>
      <c r="G1711" s="53"/>
      <c r="H1711" s="852" t="s">
        <v>3658</v>
      </c>
      <c r="I1711" s="14">
        <v>45877</v>
      </c>
    </row>
    <row r="1712" spans="1:9" ht="31.5" x14ac:dyDescent="0.2">
      <c r="A1712" s="5" t="s">
        <v>3716</v>
      </c>
      <c r="B1712" s="5" t="s">
        <v>3717</v>
      </c>
      <c r="C1712" s="852" t="s">
        <v>79</v>
      </c>
      <c r="D1712" s="10" t="s">
        <v>3718</v>
      </c>
      <c r="E1712" s="53"/>
      <c r="F1712" s="53" t="s">
        <v>4</v>
      </c>
      <c r="G1712" s="130"/>
      <c r="H1712" s="852" t="s">
        <v>3719</v>
      </c>
      <c r="I1712" s="13">
        <v>45881</v>
      </c>
    </row>
    <row r="1713" spans="1:9" s="4" customFormat="1" ht="189" x14ac:dyDescent="0.2">
      <c r="A1713" s="5" t="s">
        <v>3458</v>
      </c>
      <c r="B1713" s="5" t="s">
        <v>3459</v>
      </c>
      <c r="C1713" s="851" t="s">
        <v>3460</v>
      </c>
      <c r="D1713" s="9" t="s">
        <v>3654</v>
      </c>
      <c r="E1713" s="7" t="s">
        <v>0</v>
      </c>
      <c r="F1713" s="38"/>
      <c r="G1713" s="38"/>
      <c r="H1713" s="852" t="s">
        <v>2</v>
      </c>
      <c r="I1713" s="14">
        <v>45874</v>
      </c>
    </row>
    <row r="1714" spans="1:9" s="4" customFormat="1" ht="47.25" x14ac:dyDescent="0.2">
      <c r="A1714" s="5" t="s">
        <v>3264</v>
      </c>
      <c r="B1714" s="5" t="s">
        <v>3717</v>
      </c>
      <c r="C1714" s="852" t="s">
        <v>79</v>
      </c>
      <c r="D1714" s="10" t="s">
        <v>3720</v>
      </c>
      <c r="E1714" s="53"/>
      <c r="F1714" s="53"/>
      <c r="G1714" s="7" t="s">
        <v>3</v>
      </c>
      <c r="H1714" s="852" t="s">
        <v>3721</v>
      </c>
      <c r="I1714" s="13">
        <v>45881</v>
      </c>
    </row>
    <row r="1715" spans="1:9" s="4" customFormat="1" ht="63" x14ac:dyDescent="0.2">
      <c r="A1715" s="5" t="s">
        <v>3642</v>
      </c>
      <c r="B1715" s="5" t="s">
        <v>3717</v>
      </c>
      <c r="C1715" s="852" t="s">
        <v>1</v>
      </c>
      <c r="D1715" s="10" t="s">
        <v>3723</v>
      </c>
      <c r="E1715" s="53"/>
      <c r="F1715" s="53"/>
      <c r="G1715" s="7" t="s">
        <v>3</v>
      </c>
      <c r="H1715" s="852" t="s">
        <v>3722</v>
      </c>
      <c r="I1715" s="13">
        <v>45881</v>
      </c>
    </row>
    <row r="1716" spans="1:9" ht="94.5" x14ac:dyDescent="0.2">
      <c r="A1716" s="852" t="s">
        <v>3139</v>
      </c>
      <c r="B1716" s="852" t="s">
        <v>3140</v>
      </c>
      <c r="C1716" s="852" t="s">
        <v>3201</v>
      </c>
      <c r="D1716" s="10" t="s">
        <v>3138</v>
      </c>
      <c r="E1716" s="7" t="s">
        <v>0</v>
      </c>
      <c r="F1716" s="17"/>
      <c r="G1716" s="226"/>
      <c r="H1716" s="852" t="s">
        <v>2</v>
      </c>
      <c r="I1716" s="14">
        <v>45857</v>
      </c>
    </row>
    <row r="1717" spans="1:9" ht="126" x14ac:dyDescent="0.2">
      <c r="A1717" s="852" t="s">
        <v>3142</v>
      </c>
      <c r="B1717" s="852" t="s">
        <v>3143</v>
      </c>
      <c r="C1717" s="852" t="s">
        <v>3318</v>
      </c>
      <c r="D1717" s="10" t="s">
        <v>3144</v>
      </c>
      <c r="E1717" s="7" t="s">
        <v>0</v>
      </c>
      <c r="F1717" s="17"/>
      <c r="G1717" s="226"/>
      <c r="H1717" s="852" t="s">
        <v>2</v>
      </c>
      <c r="I1717" s="14">
        <v>45857</v>
      </c>
    </row>
    <row r="1718" spans="1:9" ht="173.25" x14ac:dyDescent="0.25">
      <c r="A1718" s="2" t="s">
        <v>3359</v>
      </c>
      <c r="B1718" s="2" t="s">
        <v>3361</v>
      </c>
      <c r="C1718" s="852" t="s">
        <v>236</v>
      </c>
      <c r="D1718" s="10" t="s">
        <v>3360</v>
      </c>
      <c r="E1718" s="7" t="s">
        <v>0</v>
      </c>
      <c r="F1718" s="1"/>
      <c r="G1718" s="1"/>
      <c r="H1718" s="6" t="s">
        <v>2</v>
      </c>
      <c r="I1718" s="14">
        <v>45868</v>
      </c>
    </row>
    <row r="1719" spans="1:9" ht="78.75" x14ac:dyDescent="0.2">
      <c r="A1719" s="5" t="s">
        <v>3341</v>
      </c>
      <c r="B1719" s="13" t="s">
        <v>3342</v>
      </c>
      <c r="C1719" s="852" t="s">
        <v>1</v>
      </c>
      <c r="D1719" s="9" t="s">
        <v>3344</v>
      </c>
      <c r="E1719" s="53"/>
      <c r="F1719" s="17"/>
      <c r="G1719" s="7" t="s">
        <v>3</v>
      </c>
      <c r="H1719" s="852" t="s">
        <v>3343</v>
      </c>
      <c r="I1719" s="14">
        <v>45867</v>
      </c>
    </row>
    <row r="1720" spans="1:9" ht="47.25" x14ac:dyDescent="0.2">
      <c r="A1720" s="5" t="s">
        <v>3341</v>
      </c>
      <c r="B1720" s="13" t="s">
        <v>3659</v>
      </c>
      <c r="C1720" s="852" t="s">
        <v>49</v>
      </c>
      <c r="D1720" s="9" t="s">
        <v>3661</v>
      </c>
      <c r="E1720" s="53"/>
      <c r="F1720" s="77" t="s">
        <v>4</v>
      </c>
      <c r="G1720" s="15"/>
      <c r="H1720" s="852" t="s">
        <v>3660</v>
      </c>
      <c r="I1720" s="14">
        <v>45877</v>
      </c>
    </row>
    <row r="1721" spans="1:9" ht="31.5" x14ac:dyDescent="0.2">
      <c r="A1721" s="5" t="s">
        <v>3732</v>
      </c>
      <c r="B1721" s="5" t="s">
        <v>3708</v>
      </c>
      <c r="C1721" s="852" t="s">
        <v>79</v>
      </c>
      <c r="D1721" s="10" t="s">
        <v>3733</v>
      </c>
      <c r="E1721" s="53"/>
      <c r="F1721" s="53"/>
      <c r="G1721" s="7" t="s">
        <v>3</v>
      </c>
      <c r="H1721" s="852" t="s">
        <v>3734</v>
      </c>
      <c r="I1721" s="13">
        <v>45882</v>
      </c>
    </row>
    <row r="1722" spans="1:9" ht="63" x14ac:dyDescent="0.2">
      <c r="A1722" s="852" t="s">
        <v>3708</v>
      </c>
      <c r="B1722" s="852" t="s">
        <v>3361</v>
      </c>
      <c r="C1722" s="852" t="s">
        <v>3709</v>
      </c>
      <c r="D1722" s="10" t="s">
        <v>3710</v>
      </c>
      <c r="E1722" s="7" t="s">
        <v>0</v>
      </c>
      <c r="F1722" s="17"/>
      <c r="G1722" s="226"/>
      <c r="H1722" s="852" t="s">
        <v>73</v>
      </c>
      <c r="I1722" s="14">
        <v>45880</v>
      </c>
    </row>
    <row r="1723" spans="1:9" ht="204.75" x14ac:dyDescent="0.2">
      <c r="A1723" s="852" t="s">
        <v>3145</v>
      </c>
      <c r="B1723" s="852" t="s">
        <v>3146</v>
      </c>
      <c r="C1723" s="852" t="s">
        <v>3319</v>
      </c>
      <c r="D1723" s="10" t="s">
        <v>3147</v>
      </c>
      <c r="E1723" s="7" t="s">
        <v>0</v>
      </c>
      <c r="F1723" s="17"/>
      <c r="G1723" s="226"/>
      <c r="H1723" s="852" t="s">
        <v>3224</v>
      </c>
      <c r="I1723" s="14">
        <v>45882</v>
      </c>
    </row>
    <row r="1724" spans="1:9" ht="126" x14ac:dyDescent="0.2">
      <c r="A1724" s="3" t="s">
        <v>3149</v>
      </c>
      <c r="B1724" s="852" t="s">
        <v>3148</v>
      </c>
      <c r="C1724" s="852" t="s">
        <v>3320</v>
      </c>
      <c r="D1724" s="10" t="s">
        <v>3150</v>
      </c>
      <c r="E1724" s="7" t="s">
        <v>0</v>
      </c>
      <c r="F1724" s="17"/>
      <c r="G1724" s="226"/>
      <c r="H1724" s="852" t="s">
        <v>2</v>
      </c>
      <c r="I1724" s="14">
        <v>45857</v>
      </c>
    </row>
    <row r="1725" spans="1:9" s="4" customFormat="1" ht="78.75" x14ac:dyDescent="0.2">
      <c r="A1725" s="5" t="s">
        <v>3631</v>
      </c>
      <c r="B1725" s="5" t="s">
        <v>3695</v>
      </c>
      <c r="C1725" s="851" t="s">
        <v>3696</v>
      </c>
      <c r="D1725" s="9" t="s">
        <v>3697</v>
      </c>
      <c r="E1725" s="7" t="s">
        <v>0</v>
      </c>
      <c r="F1725" s="38"/>
      <c r="G1725" s="38"/>
      <c r="H1725" s="852" t="s">
        <v>2</v>
      </c>
      <c r="I1725" s="14">
        <v>45880</v>
      </c>
    </row>
    <row r="1726" spans="1:9" s="4" customFormat="1" ht="94.5" x14ac:dyDescent="0.2">
      <c r="A1726" s="5" t="s">
        <v>3698</v>
      </c>
      <c r="B1726" s="5" t="s">
        <v>3699</v>
      </c>
      <c r="C1726" s="851" t="s">
        <v>3700</v>
      </c>
      <c r="D1726" s="9" t="s">
        <v>3701</v>
      </c>
      <c r="E1726" s="7" t="s">
        <v>0</v>
      </c>
      <c r="F1726" s="38"/>
      <c r="G1726" s="38"/>
      <c r="H1726" s="852" t="s">
        <v>2</v>
      </c>
      <c r="I1726" s="14">
        <v>45880</v>
      </c>
    </row>
    <row r="1727" spans="1:9" s="4" customFormat="1" ht="78.75" x14ac:dyDescent="0.2">
      <c r="A1727" s="5" t="s">
        <v>3702</v>
      </c>
      <c r="B1727" s="5" t="s">
        <v>3703</v>
      </c>
      <c r="C1727" s="851" t="s">
        <v>3704</v>
      </c>
      <c r="D1727" s="9" t="s">
        <v>3705</v>
      </c>
      <c r="E1727" s="7" t="s">
        <v>0</v>
      </c>
      <c r="F1727" s="38"/>
      <c r="G1727" s="38"/>
      <c r="H1727" s="852" t="s">
        <v>2</v>
      </c>
      <c r="I1727" s="14">
        <v>45880</v>
      </c>
    </row>
    <row r="1728" spans="1:9" ht="63" x14ac:dyDescent="0.2">
      <c r="A1728" s="3" t="s">
        <v>3631</v>
      </c>
      <c r="B1728" s="852" t="s">
        <v>3632</v>
      </c>
      <c r="C1728" s="852" t="s">
        <v>1</v>
      </c>
      <c r="D1728" s="162" t="s">
        <v>3636</v>
      </c>
      <c r="E1728" s="53"/>
      <c r="F1728" s="17"/>
      <c r="G1728" s="77" t="s">
        <v>3</v>
      </c>
      <c r="H1728" s="852" t="s">
        <v>3633</v>
      </c>
      <c r="I1728" s="14" t="s">
        <v>3634</v>
      </c>
    </row>
    <row r="1729" spans="1:9" ht="63" x14ac:dyDescent="0.2">
      <c r="A1729" s="852" t="s">
        <v>3631</v>
      </c>
      <c r="B1729" s="852" t="s">
        <v>3632</v>
      </c>
      <c r="C1729" s="852" t="s">
        <v>1</v>
      </c>
      <c r="D1729" s="10" t="s">
        <v>3325</v>
      </c>
      <c r="E1729" s="53"/>
      <c r="F1729" s="17"/>
      <c r="G1729" s="7" t="s">
        <v>3</v>
      </c>
      <c r="H1729" s="852" t="s">
        <v>3737</v>
      </c>
      <c r="I1729" s="14">
        <v>45880</v>
      </c>
    </row>
    <row r="1730" spans="1:9" s="4" customFormat="1" ht="173.25" x14ac:dyDescent="0.2">
      <c r="A1730" s="5" t="s">
        <v>3631</v>
      </c>
      <c r="B1730" s="5" t="s">
        <v>3632</v>
      </c>
      <c r="C1730" s="851" t="s">
        <v>3686</v>
      </c>
      <c r="D1730" s="9" t="s">
        <v>3685</v>
      </c>
      <c r="E1730" s="7" t="s">
        <v>0</v>
      </c>
      <c r="F1730" s="38"/>
      <c r="G1730" s="38"/>
      <c r="H1730" s="852" t="s">
        <v>2</v>
      </c>
      <c r="I1730" s="14">
        <v>45880</v>
      </c>
    </row>
    <row r="1731" spans="1:9" s="4" customFormat="1" ht="63" x14ac:dyDescent="0.2">
      <c r="A1731" s="852" t="s">
        <v>3631</v>
      </c>
      <c r="B1731" s="852" t="s">
        <v>3632</v>
      </c>
      <c r="C1731" s="852" t="s">
        <v>1</v>
      </c>
      <c r="D1731" s="9" t="s">
        <v>3707</v>
      </c>
      <c r="F1731" s="7" t="s">
        <v>4</v>
      </c>
      <c r="G1731" s="38"/>
      <c r="H1731" s="852" t="s">
        <v>3706</v>
      </c>
      <c r="I1731" s="14">
        <v>45880</v>
      </c>
    </row>
    <row r="1732" spans="1:9" s="4" customFormat="1" ht="63" x14ac:dyDescent="0.2">
      <c r="A1732" s="5" t="s">
        <v>3631</v>
      </c>
      <c r="B1732" s="5" t="s">
        <v>3714</v>
      </c>
      <c r="C1732" s="851" t="s">
        <v>3261</v>
      </c>
      <c r="D1732" s="9" t="s">
        <v>3715</v>
      </c>
      <c r="E1732" s="15"/>
      <c r="F1732" s="38" t="s">
        <v>4</v>
      </c>
      <c r="G1732" s="38"/>
      <c r="H1732" s="852" t="s">
        <v>3736</v>
      </c>
      <c r="I1732" s="14">
        <v>45881</v>
      </c>
    </row>
    <row r="1733" spans="1:9" s="4" customFormat="1" ht="31.5" x14ac:dyDescent="0.2">
      <c r="A1733" s="2" t="s">
        <v>3695</v>
      </c>
      <c r="B1733" s="2" t="s">
        <v>3747</v>
      </c>
      <c r="C1733" s="852" t="s">
        <v>79</v>
      </c>
      <c r="D1733" s="10" t="s">
        <v>3748</v>
      </c>
      <c r="E1733" s="53"/>
      <c r="F1733" s="53"/>
      <c r="G1733" s="7" t="s">
        <v>3</v>
      </c>
      <c r="H1733" s="852" t="s">
        <v>3749</v>
      </c>
      <c r="I1733" s="13">
        <v>45883</v>
      </c>
    </row>
    <row r="1734" spans="1:9" s="4" customFormat="1" ht="47.25" x14ac:dyDescent="0.2">
      <c r="A1734" s="2" t="s">
        <v>3743</v>
      </c>
      <c r="B1734" s="2" t="s">
        <v>3744</v>
      </c>
      <c r="C1734" s="852" t="s">
        <v>79</v>
      </c>
      <c r="D1734" s="10" t="s">
        <v>3745</v>
      </c>
      <c r="E1734" s="53"/>
      <c r="F1734" s="53"/>
      <c r="G1734" s="7" t="s">
        <v>3</v>
      </c>
      <c r="H1734" s="852" t="s">
        <v>3746</v>
      </c>
      <c r="I1734" s="13">
        <v>45883</v>
      </c>
    </row>
    <row r="1735" spans="1:9" s="4" customFormat="1" ht="47.25" x14ac:dyDescent="0.2">
      <c r="A1735" s="251" t="s">
        <v>3632</v>
      </c>
      <c r="B1735" s="251" t="s">
        <v>3750</v>
      </c>
      <c r="C1735" s="852" t="s">
        <v>79</v>
      </c>
      <c r="D1735" s="10" t="s">
        <v>3751</v>
      </c>
      <c r="E1735" s="53"/>
      <c r="F1735" s="53"/>
      <c r="G1735" s="7" t="s">
        <v>3</v>
      </c>
      <c r="H1735" s="26" t="s">
        <v>3752</v>
      </c>
      <c r="I1735" s="13">
        <v>45883</v>
      </c>
    </row>
    <row r="1736" spans="1:9" ht="173.25" x14ac:dyDescent="0.2">
      <c r="A1736" s="3" t="s">
        <v>3151</v>
      </c>
      <c r="B1736" s="852" t="s">
        <v>3152</v>
      </c>
      <c r="C1736" s="852" t="s">
        <v>3202</v>
      </c>
      <c r="D1736" s="10" t="s">
        <v>3204</v>
      </c>
      <c r="E1736" s="7" t="s">
        <v>0</v>
      </c>
      <c r="F1736" s="17"/>
      <c r="G1736" s="226"/>
      <c r="H1736" s="852" t="s">
        <v>2</v>
      </c>
      <c r="I1736" s="14">
        <v>45857</v>
      </c>
    </row>
    <row r="1737" spans="1:9" ht="78.75" x14ac:dyDescent="0.2">
      <c r="A1737" s="3" t="s">
        <v>3740</v>
      </c>
      <c r="B1737" s="852" t="s">
        <v>3154</v>
      </c>
      <c r="C1737" s="851" t="s">
        <v>1992</v>
      </c>
      <c r="D1737" s="9" t="s">
        <v>1875</v>
      </c>
      <c r="E1737" s="7" t="s">
        <v>0</v>
      </c>
      <c r="F1737" s="17"/>
      <c r="G1737" s="226"/>
      <c r="H1737" s="852" t="s">
        <v>3741</v>
      </c>
      <c r="I1737" s="14">
        <v>45882</v>
      </c>
    </row>
    <row r="1738" spans="1:9" ht="94.5" x14ac:dyDescent="0.2">
      <c r="A1738" s="3" t="s">
        <v>3740</v>
      </c>
      <c r="B1738" s="852" t="s">
        <v>3154</v>
      </c>
      <c r="C1738" s="851" t="s">
        <v>1993</v>
      </c>
      <c r="D1738" s="9" t="s">
        <v>1876</v>
      </c>
      <c r="E1738" s="7" t="s">
        <v>0</v>
      </c>
      <c r="F1738" s="17"/>
      <c r="G1738" s="226"/>
      <c r="H1738" s="852" t="s">
        <v>3741</v>
      </c>
      <c r="I1738" s="14">
        <v>45882</v>
      </c>
    </row>
    <row r="1739" spans="1:9" ht="63" x14ac:dyDescent="0.2">
      <c r="A1739" s="3" t="s">
        <v>3740</v>
      </c>
      <c r="B1739" s="852" t="s">
        <v>3154</v>
      </c>
      <c r="C1739" s="851" t="s">
        <v>1994</v>
      </c>
      <c r="D1739" s="9" t="s">
        <v>1998</v>
      </c>
      <c r="E1739" s="7" t="s">
        <v>0</v>
      </c>
      <c r="F1739" s="17"/>
      <c r="G1739" s="226"/>
      <c r="H1739" s="852" t="s">
        <v>3741</v>
      </c>
      <c r="I1739" s="14">
        <v>45882</v>
      </c>
    </row>
    <row r="1740" spans="1:9" ht="141.75" x14ac:dyDescent="0.2">
      <c r="A1740" s="3" t="s">
        <v>3740</v>
      </c>
      <c r="B1740" s="852" t="s">
        <v>3154</v>
      </c>
      <c r="C1740" s="851" t="s">
        <v>1575</v>
      </c>
      <c r="D1740" s="9" t="s">
        <v>1999</v>
      </c>
      <c r="E1740" s="7" t="s">
        <v>0</v>
      </c>
      <c r="F1740" s="17"/>
      <c r="G1740" s="226"/>
      <c r="H1740" s="852" t="s">
        <v>3741</v>
      </c>
      <c r="I1740" s="14">
        <v>45882</v>
      </c>
    </row>
    <row r="1741" spans="1:9" ht="94.5" x14ac:dyDescent="0.2">
      <c r="A1741" s="3" t="s">
        <v>3740</v>
      </c>
      <c r="B1741" s="852" t="s">
        <v>3154</v>
      </c>
      <c r="C1741" s="851" t="s">
        <v>1576</v>
      </c>
      <c r="D1741" s="9" t="s">
        <v>2000</v>
      </c>
      <c r="E1741" s="7" t="s">
        <v>0</v>
      </c>
      <c r="F1741" s="17"/>
      <c r="G1741" s="226"/>
      <c r="H1741" s="852" t="s">
        <v>3741</v>
      </c>
      <c r="I1741" s="14">
        <v>45882</v>
      </c>
    </row>
    <row r="1742" spans="1:9" ht="78.75" x14ac:dyDescent="0.2">
      <c r="A1742" s="3" t="s">
        <v>3740</v>
      </c>
      <c r="B1742" s="852" t="s">
        <v>3154</v>
      </c>
      <c r="C1742" s="851" t="s">
        <v>1995</v>
      </c>
      <c r="D1742" s="9" t="s">
        <v>2001</v>
      </c>
      <c r="E1742" s="7" t="s">
        <v>0</v>
      </c>
      <c r="F1742" s="17"/>
      <c r="G1742" s="226"/>
      <c r="H1742" s="852" t="s">
        <v>3741</v>
      </c>
      <c r="I1742" s="14">
        <v>45882</v>
      </c>
    </row>
    <row r="1743" spans="1:9" ht="110.25" x14ac:dyDescent="0.2">
      <c r="A1743" s="3" t="s">
        <v>3740</v>
      </c>
      <c r="B1743" s="852" t="s">
        <v>3154</v>
      </c>
      <c r="C1743" s="851" t="s">
        <v>1996</v>
      </c>
      <c r="D1743" s="9" t="s">
        <v>2005</v>
      </c>
      <c r="E1743" s="7" t="s">
        <v>0</v>
      </c>
      <c r="F1743" s="17"/>
      <c r="G1743" s="226"/>
      <c r="H1743" s="852" t="s">
        <v>3741</v>
      </c>
      <c r="I1743" s="14">
        <v>45882</v>
      </c>
    </row>
    <row r="1744" spans="1:9" ht="94.5" x14ac:dyDescent="0.2">
      <c r="A1744" s="3" t="s">
        <v>3740</v>
      </c>
      <c r="B1744" s="852" t="s">
        <v>3154</v>
      </c>
      <c r="C1744" s="851" t="s">
        <v>1458</v>
      </c>
      <c r="D1744" s="9" t="s">
        <v>2004</v>
      </c>
      <c r="E1744" s="7" t="s">
        <v>0</v>
      </c>
      <c r="F1744" s="17"/>
      <c r="G1744" s="226"/>
      <c r="H1744" s="852" t="s">
        <v>3741</v>
      </c>
      <c r="I1744" s="14">
        <v>45882</v>
      </c>
    </row>
    <row r="1745" spans="1:9" ht="78.75" x14ac:dyDescent="0.2">
      <c r="A1745" s="3" t="s">
        <v>3740</v>
      </c>
      <c r="B1745" s="852" t="s">
        <v>3154</v>
      </c>
      <c r="C1745" s="851" t="s">
        <v>1997</v>
      </c>
      <c r="D1745" s="9" t="s">
        <v>1466</v>
      </c>
      <c r="E1745" s="7" t="s">
        <v>0</v>
      </c>
      <c r="F1745" s="17"/>
      <c r="G1745" s="226"/>
      <c r="H1745" s="852" t="s">
        <v>3741</v>
      </c>
      <c r="I1745" s="14">
        <v>45882</v>
      </c>
    </row>
    <row r="1746" spans="1:9" ht="189" x14ac:dyDescent="0.2">
      <c r="A1746" s="3" t="s">
        <v>3740</v>
      </c>
      <c r="B1746" s="852" t="s">
        <v>3154</v>
      </c>
      <c r="C1746" s="851" t="s">
        <v>1457</v>
      </c>
      <c r="D1746" s="9" t="s">
        <v>2002</v>
      </c>
      <c r="E1746" s="7" t="s">
        <v>0</v>
      </c>
      <c r="F1746" s="17"/>
      <c r="G1746" s="226"/>
      <c r="H1746" s="852" t="s">
        <v>3741</v>
      </c>
      <c r="I1746" s="14">
        <v>45882</v>
      </c>
    </row>
    <row r="1747" spans="1:9" ht="126" x14ac:dyDescent="0.2">
      <c r="A1747" s="3" t="s">
        <v>3740</v>
      </c>
      <c r="B1747" s="852" t="s">
        <v>3154</v>
      </c>
      <c r="C1747" s="851" t="s">
        <v>1460</v>
      </c>
      <c r="D1747" s="9" t="s">
        <v>1468</v>
      </c>
      <c r="E1747" s="7" t="s">
        <v>0</v>
      </c>
      <c r="F1747" s="17"/>
      <c r="G1747" s="226"/>
      <c r="H1747" s="852" t="s">
        <v>3741</v>
      </c>
      <c r="I1747" s="14">
        <v>45882</v>
      </c>
    </row>
    <row r="1748" spans="1:9" ht="110.25" x14ac:dyDescent="0.2">
      <c r="A1748" s="3" t="s">
        <v>3740</v>
      </c>
      <c r="B1748" s="852" t="s">
        <v>3154</v>
      </c>
      <c r="C1748" s="851" t="s">
        <v>1461</v>
      </c>
      <c r="D1748" s="9" t="s">
        <v>2003</v>
      </c>
      <c r="E1748" s="7" t="s">
        <v>0</v>
      </c>
      <c r="F1748" s="17"/>
      <c r="G1748" s="226"/>
      <c r="H1748" s="852" t="s">
        <v>3741</v>
      </c>
      <c r="I1748" s="14">
        <v>45882</v>
      </c>
    </row>
    <row r="1749" spans="1:9" ht="63" x14ac:dyDescent="0.2">
      <c r="A1749" s="3" t="s">
        <v>3740</v>
      </c>
      <c r="B1749" s="852" t="s">
        <v>3154</v>
      </c>
      <c r="C1749" s="851" t="s">
        <v>1462</v>
      </c>
      <c r="D1749" s="9" t="s">
        <v>2006</v>
      </c>
      <c r="E1749" s="7" t="s">
        <v>0</v>
      </c>
      <c r="F1749" s="17"/>
      <c r="G1749" s="226"/>
      <c r="H1749" s="852" t="s">
        <v>3741</v>
      </c>
      <c r="I1749" s="14">
        <v>45882</v>
      </c>
    </row>
    <row r="1750" spans="1:9" ht="110.25" x14ac:dyDescent="0.2">
      <c r="A1750" s="3" t="s">
        <v>3153</v>
      </c>
      <c r="B1750" s="852" t="s">
        <v>3154</v>
      </c>
      <c r="C1750" s="852" t="s">
        <v>3203</v>
      </c>
      <c r="D1750" s="10" t="s">
        <v>3155</v>
      </c>
      <c r="E1750" s="7" t="s">
        <v>0</v>
      </c>
      <c r="F1750" s="17"/>
      <c r="G1750" s="226"/>
      <c r="H1750" s="852" t="s">
        <v>2</v>
      </c>
      <c r="I1750" s="14">
        <v>45857</v>
      </c>
    </row>
    <row r="1751" spans="1:9" ht="31.5" x14ac:dyDescent="0.25">
      <c r="A1751" s="251" t="s">
        <v>3687</v>
      </c>
      <c r="B1751" s="2" t="s">
        <v>3688</v>
      </c>
      <c r="C1751" s="852" t="s">
        <v>3689</v>
      </c>
      <c r="D1751" s="10" t="s">
        <v>3690</v>
      </c>
      <c r="E1751" s="7" t="s">
        <v>0</v>
      </c>
      <c r="F1751" s="35"/>
      <c r="G1751" s="35"/>
      <c r="H1751" s="6" t="s">
        <v>2</v>
      </c>
      <c r="I1751" s="3">
        <v>45880</v>
      </c>
    </row>
    <row r="1752" spans="1:9" ht="47.25" x14ac:dyDescent="0.25">
      <c r="A1752" s="251" t="s">
        <v>3691</v>
      </c>
      <c r="B1752" s="2" t="s">
        <v>3692</v>
      </c>
      <c r="C1752" s="852" t="s">
        <v>3693</v>
      </c>
      <c r="D1752" s="10" t="s">
        <v>3694</v>
      </c>
      <c r="E1752" s="7" t="s">
        <v>0</v>
      </c>
      <c r="F1752" s="35"/>
      <c r="G1752" s="35"/>
      <c r="H1752" s="6" t="s">
        <v>2</v>
      </c>
      <c r="I1752" s="14">
        <v>45880</v>
      </c>
    </row>
    <row r="1753" spans="1:9" s="4" customFormat="1" ht="63" x14ac:dyDescent="0.2">
      <c r="A1753" s="5" t="s">
        <v>3687</v>
      </c>
      <c r="B1753" s="5" t="s">
        <v>2310</v>
      </c>
      <c r="C1753" s="851" t="s">
        <v>3261</v>
      </c>
      <c r="D1753" s="9" t="s">
        <v>3742</v>
      </c>
      <c r="E1753" s="15"/>
      <c r="F1753" s="7" t="s">
        <v>5</v>
      </c>
      <c r="G1753" s="38"/>
      <c r="H1753" s="852" t="s">
        <v>3912</v>
      </c>
      <c r="I1753" s="14">
        <v>45883</v>
      </c>
    </row>
    <row r="1754" spans="1:9" s="4" customFormat="1" ht="220.5" x14ac:dyDescent="0.2">
      <c r="A1754" s="5" t="s">
        <v>3687</v>
      </c>
      <c r="B1754" s="5" t="s">
        <v>2310</v>
      </c>
      <c r="C1754" s="852" t="s">
        <v>1209</v>
      </c>
      <c r="D1754" s="150" t="s">
        <v>3757</v>
      </c>
      <c r="E1754" s="695"/>
      <c r="F1754" s="639" t="s">
        <v>5</v>
      </c>
      <c r="G1754" s="676"/>
      <c r="H1754" s="885" t="s">
        <v>3756</v>
      </c>
      <c r="I1754" s="14">
        <v>45884</v>
      </c>
    </row>
    <row r="1755" spans="1:9" s="4" customFormat="1" ht="105.75" customHeight="1" x14ac:dyDescent="0.2">
      <c r="A1755" s="5" t="s">
        <v>3761</v>
      </c>
      <c r="B1755" s="5" t="s">
        <v>2310</v>
      </c>
      <c r="C1755" s="851" t="s">
        <v>3261</v>
      </c>
      <c r="D1755" s="9" t="s">
        <v>3913</v>
      </c>
      <c r="E1755" s="15"/>
      <c r="F1755" s="38" t="s">
        <v>4</v>
      </c>
      <c r="G1755" s="38"/>
      <c r="H1755" s="852" t="s">
        <v>992</v>
      </c>
      <c r="I1755" s="14">
        <v>45884</v>
      </c>
    </row>
    <row r="1756" spans="1:9" s="4" customFormat="1" ht="378" x14ac:dyDescent="0.25">
      <c r="A1756" s="5" t="s">
        <v>3763</v>
      </c>
      <c r="B1756" s="5" t="s">
        <v>2295</v>
      </c>
      <c r="C1756" s="851" t="s">
        <v>1</v>
      </c>
      <c r="D1756" s="10" t="s">
        <v>3762</v>
      </c>
      <c r="E1756" s="324"/>
      <c r="F1756" s="77" t="s">
        <v>3765</v>
      </c>
      <c r="G1756" s="226"/>
      <c r="H1756" s="852" t="s">
        <v>3764</v>
      </c>
      <c r="I1756" s="14">
        <v>45884</v>
      </c>
    </row>
    <row r="1757" spans="1:9" ht="47.25" x14ac:dyDescent="0.25">
      <c r="A1757" s="251" t="s">
        <v>3356</v>
      </c>
      <c r="B1757" s="2" t="s">
        <v>3729</v>
      </c>
      <c r="C1757" s="852" t="s">
        <v>1209</v>
      </c>
      <c r="D1757" s="10" t="s">
        <v>3730</v>
      </c>
      <c r="E1757" s="53"/>
      <c r="F1757" s="77" t="s">
        <v>4</v>
      </c>
      <c r="G1757" s="35"/>
      <c r="H1757" s="852" t="s">
        <v>3731</v>
      </c>
      <c r="I1757" s="14">
        <v>45882</v>
      </c>
    </row>
    <row r="1758" spans="1:9" ht="47.25" x14ac:dyDescent="0.2">
      <c r="A1758" s="2" t="s">
        <v>3766</v>
      </c>
      <c r="B1758" s="2" t="s">
        <v>3767</v>
      </c>
      <c r="C1758" s="852" t="s">
        <v>79</v>
      </c>
      <c r="D1758" s="10" t="s">
        <v>3745</v>
      </c>
      <c r="E1758" s="53"/>
      <c r="F1758" s="53"/>
      <c r="G1758" s="7" t="s">
        <v>3</v>
      </c>
      <c r="H1758" s="852" t="s">
        <v>3914</v>
      </c>
      <c r="I1758" s="13">
        <v>45885</v>
      </c>
    </row>
    <row r="1759" spans="1:9" ht="63" x14ac:dyDescent="0.2">
      <c r="A1759" s="2" t="s">
        <v>3773</v>
      </c>
      <c r="B1759" s="2" t="s">
        <v>3774</v>
      </c>
      <c r="C1759" s="852" t="s">
        <v>1209</v>
      </c>
      <c r="D1759" s="10" t="s">
        <v>3776</v>
      </c>
      <c r="E1759" s="53"/>
      <c r="F1759" s="77" t="s">
        <v>5</v>
      </c>
      <c r="G1759" s="15"/>
      <c r="H1759" s="852" t="s">
        <v>3775</v>
      </c>
      <c r="I1759" s="13">
        <v>45886</v>
      </c>
    </row>
    <row r="1760" spans="1:9" s="4" customFormat="1" ht="173.25" x14ac:dyDescent="0.2">
      <c r="A1760" s="3" t="s">
        <v>3156</v>
      </c>
      <c r="B1760" s="852" t="s">
        <v>3157</v>
      </c>
      <c r="C1760" s="852" t="s">
        <v>3915</v>
      </c>
      <c r="D1760" s="10" t="s">
        <v>3162</v>
      </c>
      <c r="E1760" s="7" t="s">
        <v>0</v>
      </c>
      <c r="F1760" s="17"/>
      <c r="G1760" s="226"/>
      <c r="H1760" s="852" t="s">
        <v>2</v>
      </c>
      <c r="I1760" s="14">
        <v>45857</v>
      </c>
    </row>
    <row r="1761" spans="1:9" s="4" customFormat="1" ht="47.25" x14ac:dyDescent="0.25">
      <c r="A1761" s="2" t="s">
        <v>3156</v>
      </c>
      <c r="B1761" s="3" t="s">
        <v>238</v>
      </c>
      <c r="C1761" s="852" t="s">
        <v>239</v>
      </c>
      <c r="D1761" s="10" t="s">
        <v>3420</v>
      </c>
      <c r="E1761" s="7" t="s">
        <v>0</v>
      </c>
      <c r="F1761" s="35"/>
      <c r="G1761" s="35"/>
      <c r="H1761" s="6" t="s">
        <v>2</v>
      </c>
      <c r="I1761" s="14">
        <v>45873</v>
      </c>
    </row>
    <row r="1762" spans="1:9" ht="141.75" x14ac:dyDescent="0.2">
      <c r="A1762" s="5" t="s">
        <v>3156</v>
      </c>
      <c r="B1762" s="5" t="s">
        <v>3474</v>
      </c>
      <c r="C1762" s="851" t="s">
        <v>3475</v>
      </c>
      <c r="D1762" s="10" t="s">
        <v>3655</v>
      </c>
      <c r="E1762" s="7" t="s">
        <v>0</v>
      </c>
      <c r="F1762" s="38"/>
      <c r="G1762" s="38"/>
      <c r="H1762" s="852" t="s">
        <v>2</v>
      </c>
      <c r="I1762" s="14">
        <v>45876</v>
      </c>
    </row>
    <row r="1763" spans="1:9" ht="126" x14ac:dyDescent="0.2">
      <c r="A1763" s="3" t="s">
        <v>3158</v>
      </c>
      <c r="B1763" s="852" t="s">
        <v>3159</v>
      </c>
      <c r="C1763" s="852" t="s">
        <v>3726</v>
      </c>
      <c r="D1763" s="10" t="s">
        <v>3164</v>
      </c>
      <c r="E1763" s="7" t="s">
        <v>0</v>
      </c>
      <c r="F1763" s="17"/>
      <c r="G1763" s="226"/>
      <c r="H1763" s="852" t="s">
        <v>2</v>
      </c>
      <c r="I1763" s="14">
        <v>45857</v>
      </c>
    </row>
    <row r="1764" spans="1:9" ht="220.5" x14ac:dyDescent="0.2">
      <c r="A1764" s="890" t="s">
        <v>1796</v>
      </c>
      <c r="B1764" s="852" t="s">
        <v>3753</v>
      </c>
      <c r="C1764" s="6" t="s">
        <v>1</v>
      </c>
      <c r="D1764" s="150" t="s">
        <v>3757</v>
      </c>
      <c r="E1764" s="695"/>
      <c r="F1764" s="639" t="s">
        <v>5</v>
      </c>
      <c r="G1764" s="676"/>
      <c r="H1764" s="884" t="s">
        <v>3916</v>
      </c>
      <c r="I1764" s="14">
        <v>45883</v>
      </c>
    </row>
    <row r="1765" spans="1:9" ht="409.5" x14ac:dyDescent="0.25">
      <c r="A1765" s="5" t="s">
        <v>1796</v>
      </c>
      <c r="B1765" s="5" t="s">
        <v>1797</v>
      </c>
      <c r="C1765" s="6" t="s">
        <v>1</v>
      </c>
      <c r="D1765" s="10" t="s">
        <v>2707</v>
      </c>
      <c r="E1765" s="324" t="s">
        <v>2594</v>
      </c>
      <c r="F1765" s="77" t="s">
        <v>1932</v>
      </c>
      <c r="G1765" s="226"/>
      <c r="H1765" s="852" t="s">
        <v>2706</v>
      </c>
      <c r="I1765" s="14">
        <v>45838</v>
      </c>
    </row>
    <row r="1766" spans="1:9" ht="189" x14ac:dyDescent="0.25">
      <c r="A1766" s="5" t="s">
        <v>1796</v>
      </c>
      <c r="B1766" s="5" t="s">
        <v>1797</v>
      </c>
      <c r="C1766" s="6" t="s">
        <v>79</v>
      </c>
      <c r="D1766" s="10" t="s">
        <v>1798</v>
      </c>
      <c r="E1766" s="324"/>
      <c r="F1766" s="77" t="s">
        <v>1764</v>
      </c>
      <c r="G1766" s="226"/>
      <c r="H1766" s="496" t="s">
        <v>1799</v>
      </c>
      <c r="I1766" s="14">
        <v>45845</v>
      </c>
    </row>
    <row r="1767" spans="1:9" ht="47.25" x14ac:dyDescent="0.2">
      <c r="A1767" s="3" t="s">
        <v>3724</v>
      </c>
      <c r="B1767" s="852" t="s">
        <v>3725</v>
      </c>
      <c r="C1767" s="852" t="s">
        <v>3727</v>
      </c>
      <c r="D1767" s="10" t="s">
        <v>3728</v>
      </c>
      <c r="E1767" s="7" t="s">
        <v>0</v>
      </c>
      <c r="F1767" s="17"/>
      <c r="G1767" s="226"/>
      <c r="H1767" s="852" t="s">
        <v>2</v>
      </c>
      <c r="I1767" s="14">
        <v>45882</v>
      </c>
    </row>
    <row r="1768" spans="1:9" s="156" customFormat="1" ht="164.25" customHeight="1" x14ac:dyDescent="0.2">
      <c r="A1768" s="2" t="s">
        <v>3753</v>
      </c>
      <c r="B1768" s="2" t="s">
        <v>3754</v>
      </c>
      <c r="C1768" s="851" t="s">
        <v>1</v>
      </c>
      <c r="D1768" s="18" t="s">
        <v>3758</v>
      </c>
      <c r="E1768" s="19"/>
      <c r="F1768" s="19"/>
      <c r="G1768" s="77" t="s">
        <v>3</v>
      </c>
      <c r="H1768" s="852" t="s">
        <v>3755</v>
      </c>
      <c r="I1768" s="14">
        <v>45883</v>
      </c>
    </row>
    <row r="1769" spans="1:9" s="156" customFormat="1" ht="346.5" x14ac:dyDescent="0.2">
      <c r="A1769" s="2" t="s">
        <v>3753</v>
      </c>
      <c r="B1769" s="2" t="s">
        <v>3754</v>
      </c>
      <c r="C1769" s="851" t="s">
        <v>1</v>
      </c>
      <c r="D1769" s="225" t="s">
        <v>3777</v>
      </c>
      <c r="E1769" s="19"/>
      <c r="F1769" s="19"/>
      <c r="G1769" s="77" t="s">
        <v>3</v>
      </c>
      <c r="H1769" s="852" t="s">
        <v>3772</v>
      </c>
      <c r="I1769" s="14">
        <v>45886</v>
      </c>
    </row>
    <row r="1770" spans="1:9" s="4" customFormat="1" ht="189" x14ac:dyDescent="0.2">
      <c r="A1770" s="5" t="s">
        <v>3160</v>
      </c>
      <c r="B1770" s="5" t="s">
        <v>3161</v>
      </c>
      <c r="C1770" s="852" t="s">
        <v>3385</v>
      </c>
      <c r="D1770" s="10" t="s">
        <v>3163</v>
      </c>
      <c r="E1770" s="7" t="s">
        <v>0</v>
      </c>
      <c r="F1770" s="17"/>
      <c r="G1770" s="226"/>
      <c r="H1770" s="852" t="s">
        <v>2</v>
      </c>
      <c r="I1770" s="14">
        <v>45857</v>
      </c>
    </row>
    <row r="1771" spans="1:9" ht="141.75" x14ac:dyDescent="0.2">
      <c r="A1771" s="5" t="s">
        <v>3160</v>
      </c>
      <c r="B1771" s="5" t="s">
        <v>3474</v>
      </c>
      <c r="C1771" s="851" t="s">
        <v>3476</v>
      </c>
      <c r="D1771" s="10" t="s">
        <v>3477</v>
      </c>
      <c r="E1771" s="7" t="s">
        <v>0</v>
      </c>
      <c r="F1771" s="38"/>
      <c r="G1771" s="38"/>
      <c r="H1771" s="852" t="s">
        <v>2</v>
      </c>
      <c r="I1771" s="14">
        <v>45876</v>
      </c>
    </row>
    <row r="1772" spans="1:9" s="4" customFormat="1" ht="126" x14ac:dyDescent="0.2">
      <c r="A1772" s="5" t="s">
        <v>3165</v>
      </c>
      <c r="B1772" s="5" t="s">
        <v>3166</v>
      </c>
      <c r="C1772" s="852" t="s">
        <v>3386</v>
      </c>
      <c r="D1772" s="10" t="s">
        <v>3164</v>
      </c>
      <c r="E1772" s="7" t="s">
        <v>0</v>
      </c>
      <c r="F1772" s="17"/>
      <c r="G1772" s="226"/>
      <c r="H1772" s="852" t="s">
        <v>2</v>
      </c>
      <c r="I1772" s="14">
        <v>45857</v>
      </c>
    </row>
    <row r="1773" spans="1:9" ht="63" x14ac:dyDescent="0.2">
      <c r="A1773" s="852" t="s">
        <v>3738</v>
      </c>
      <c r="B1773" s="852" t="s">
        <v>3739</v>
      </c>
      <c r="C1773" s="852" t="s">
        <v>1</v>
      </c>
      <c r="D1773" s="10" t="s">
        <v>3917</v>
      </c>
      <c r="E1773" s="53"/>
      <c r="F1773" s="17"/>
      <c r="G1773" s="7" t="s">
        <v>3</v>
      </c>
      <c r="H1773" s="852" t="s">
        <v>3918</v>
      </c>
      <c r="I1773" s="14">
        <v>45882</v>
      </c>
    </row>
    <row r="1774" spans="1:9" s="4" customFormat="1" ht="63" x14ac:dyDescent="0.2">
      <c r="A1774" s="5" t="s">
        <v>3738</v>
      </c>
      <c r="B1774" s="5" t="s">
        <v>3759</v>
      </c>
      <c r="C1774" s="851" t="s">
        <v>3261</v>
      </c>
      <c r="D1774" s="9" t="s">
        <v>3760</v>
      </c>
      <c r="E1774" s="15"/>
      <c r="F1774" s="38" t="s">
        <v>4</v>
      </c>
      <c r="G1774" s="38"/>
      <c r="H1774" s="852" t="s">
        <v>3919</v>
      </c>
      <c r="I1774" s="14">
        <v>45884</v>
      </c>
    </row>
    <row r="1775" spans="1:9" s="4" customFormat="1" ht="31.5" x14ac:dyDescent="0.2">
      <c r="A1775" s="5" t="s">
        <v>3800</v>
      </c>
      <c r="B1775" s="5" t="s">
        <v>3801</v>
      </c>
      <c r="C1775" s="852" t="s">
        <v>1</v>
      </c>
      <c r="D1775" s="9" t="s">
        <v>3802</v>
      </c>
      <c r="E1775" s="15"/>
      <c r="F1775" s="38"/>
      <c r="G1775" s="7" t="s">
        <v>3</v>
      </c>
      <c r="H1775" s="852" t="s">
        <v>3803</v>
      </c>
      <c r="I1775" s="14">
        <v>45888</v>
      </c>
    </row>
    <row r="1776" spans="1:9" s="4" customFormat="1" ht="78.75" x14ac:dyDescent="0.2">
      <c r="A1776" s="5" t="s">
        <v>3739</v>
      </c>
      <c r="B1776" s="5" t="s">
        <v>3759</v>
      </c>
      <c r="C1776" s="851" t="s">
        <v>3261</v>
      </c>
      <c r="D1776" s="9" t="s">
        <v>3804</v>
      </c>
      <c r="E1776" s="15"/>
      <c r="F1776" s="38" t="s">
        <v>4</v>
      </c>
      <c r="G1776" s="38"/>
      <c r="H1776" s="852" t="s">
        <v>992</v>
      </c>
      <c r="I1776" s="14">
        <v>45888</v>
      </c>
    </row>
    <row r="1777" spans="1:9" ht="141.75" x14ac:dyDescent="0.2">
      <c r="A1777" s="5" t="s">
        <v>3478</v>
      </c>
      <c r="B1777" s="5" t="s">
        <v>3479</v>
      </c>
      <c r="C1777" s="851" t="s">
        <v>3476</v>
      </c>
      <c r="D1777" s="10" t="s">
        <v>3480</v>
      </c>
      <c r="E1777" s="7" t="s">
        <v>0</v>
      </c>
      <c r="F1777" s="38"/>
      <c r="G1777" s="38"/>
      <c r="H1777" s="852" t="s">
        <v>2</v>
      </c>
      <c r="I1777" s="14">
        <v>45876</v>
      </c>
    </row>
    <row r="1778" spans="1:9" ht="157.5" x14ac:dyDescent="0.2">
      <c r="A1778" s="5" t="s">
        <v>3167</v>
      </c>
      <c r="B1778" s="5" t="s">
        <v>3168</v>
      </c>
      <c r="C1778" s="852" t="s">
        <v>3324</v>
      </c>
      <c r="D1778" s="10" t="s">
        <v>3185</v>
      </c>
      <c r="E1778" s="7" t="s">
        <v>0</v>
      </c>
      <c r="F1778" s="17"/>
      <c r="G1778" s="226"/>
      <c r="H1778" s="852" t="s">
        <v>2</v>
      </c>
      <c r="I1778" s="14">
        <v>45857</v>
      </c>
    </row>
    <row r="1779" spans="1:9" s="4" customFormat="1" ht="94.5" x14ac:dyDescent="0.2">
      <c r="A1779" s="5" t="s">
        <v>3821</v>
      </c>
      <c r="B1779" s="5" t="s">
        <v>3822</v>
      </c>
      <c r="C1779" s="851" t="s">
        <v>3261</v>
      </c>
      <c r="D1779" s="9" t="s">
        <v>3823</v>
      </c>
      <c r="E1779" s="15"/>
      <c r="F1779" s="7" t="s">
        <v>5</v>
      </c>
      <c r="G1779" s="38"/>
      <c r="H1779" s="852" t="s">
        <v>3824</v>
      </c>
      <c r="I1779" s="14">
        <v>45889</v>
      </c>
    </row>
    <row r="1780" spans="1:9" s="4" customFormat="1" ht="110.25" x14ac:dyDescent="0.2">
      <c r="A1780" s="5" t="s">
        <v>3169</v>
      </c>
      <c r="B1780" s="5" t="s">
        <v>3170</v>
      </c>
      <c r="C1780" s="852" t="s">
        <v>3323</v>
      </c>
      <c r="D1780" s="10" t="s">
        <v>3186</v>
      </c>
      <c r="E1780" s="7" t="s">
        <v>0</v>
      </c>
      <c r="F1780" s="17"/>
      <c r="G1780" s="226"/>
      <c r="H1780" s="852" t="s">
        <v>2</v>
      </c>
      <c r="I1780" s="14">
        <v>45857</v>
      </c>
    </row>
    <row r="1781" spans="1:9" s="4" customFormat="1" ht="47.25" x14ac:dyDescent="0.2">
      <c r="A1781" s="5" t="s">
        <v>3828</v>
      </c>
      <c r="B1781" s="5" t="s">
        <v>3829</v>
      </c>
      <c r="C1781" s="852" t="s">
        <v>3830</v>
      </c>
      <c r="D1781" s="10" t="s">
        <v>3831</v>
      </c>
      <c r="E1781" s="15"/>
      <c r="F1781" s="17"/>
      <c r="G1781" s="77" t="s">
        <v>3</v>
      </c>
      <c r="H1781" s="852" t="s">
        <v>3920</v>
      </c>
      <c r="I1781" s="14">
        <v>45889</v>
      </c>
    </row>
    <row r="1782" spans="1:9" ht="94.5" x14ac:dyDescent="0.2">
      <c r="A1782" s="5" t="s">
        <v>3481</v>
      </c>
      <c r="B1782" s="5" t="s">
        <v>3482</v>
      </c>
      <c r="C1782" s="851" t="s">
        <v>1853</v>
      </c>
      <c r="D1782" s="9" t="s">
        <v>3921</v>
      </c>
      <c r="E1782" s="7" t="s">
        <v>0</v>
      </c>
      <c r="F1782" s="38"/>
      <c r="G1782" s="38"/>
      <c r="H1782" s="852" t="s">
        <v>2</v>
      </c>
      <c r="I1782" s="14">
        <v>45876</v>
      </c>
    </row>
    <row r="1783" spans="1:9" ht="110.25" x14ac:dyDescent="0.2">
      <c r="A1783" s="5" t="s">
        <v>3173</v>
      </c>
      <c r="B1783" s="5" t="s">
        <v>3174</v>
      </c>
      <c r="C1783" s="852" t="s">
        <v>3322</v>
      </c>
      <c r="D1783" s="10" t="s">
        <v>3922</v>
      </c>
      <c r="E1783" s="7" t="s">
        <v>0</v>
      </c>
      <c r="F1783" s="17"/>
      <c r="G1783" s="226"/>
      <c r="H1783" s="852" t="s">
        <v>2</v>
      </c>
      <c r="I1783" s="14">
        <v>45857</v>
      </c>
    </row>
    <row r="1784" spans="1:9" ht="63" x14ac:dyDescent="0.25">
      <c r="A1784" s="2" t="s">
        <v>3173</v>
      </c>
      <c r="B1784" s="2" t="s">
        <v>3680</v>
      </c>
      <c r="C1784" s="852" t="s">
        <v>243</v>
      </c>
      <c r="D1784" s="10" t="s">
        <v>3923</v>
      </c>
      <c r="E1784" s="7" t="s">
        <v>0</v>
      </c>
      <c r="F1784" s="1"/>
      <c r="G1784" s="1"/>
      <c r="H1784" s="6" t="s">
        <v>2</v>
      </c>
      <c r="I1784" s="14">
        <v>45876</v>
      </c>
    </row>
    <row r="1785" spans="1:9" s="4" customFormat="1" ht="80.25" customHeight="1" x14ac:dyDescent="0.2">
      <c r="A1785" s="5" t="s">
        <v>3469</v>
      </c>
      <c r="B1785" s="5" t="s">
        <v>3796</v>
      </c>
      <c r="C1785" s="851" t="s">
        <v>3797</v>
      </c>
      <c r="D1785" s="9" t="s">
        <v>4356</v>
      </c>
      <c r="E1785" s="7" t="s">
        <v>0</v>
      </c>
      <c r="F1785" s="38"/>
      <c r="G1785" s="38"/>
      <c r="H1785" s="852" t="s">
        <v>2</v>
      </c>
      <c r="I1785" s="14">
        <v>45888</v>
      </c>
    </row>
    <row r="1786" spans="1:9" ht="31.5" x14ac:dyDescent="0.25">
      <c r="A1786" s="2" t="s">
        <v>3469</v>
      </c>
      <c r="B1786" s="2" t="s">
        <v>3680</v>
      </c>
      <c r="C1786" s="852" t="s">
        <v>3805</v>
      </c>
      <c r="D1786" s="886" t="s">
        <v>3806</v>
      </c>
      <c r="E1786" s="7" t="s">
        <v>0</v>
      </c>
      <c r="F1786" s="1"/>
      <c r="G1786" s="1"/>
      <c r="H1786" s="852" t="s">
        <v>2658</v>
      </c>
      <c r="I1786" s="14">
        <v>45888</v>
      </c>
    </row>
    <row r="1787" spans="1:9" ht="47.25" x14ac:dyDescent="0.25">
      <c r="A1787" s="2" t="s">
        <v>3469</v>
      </c>
      <c r="B1787" s="2" t="s">
        <v>3680</v>
      </c>
      <c r="C1787" s="852" t="s">
        <v>3807</v>
      </c>
      <c r="D1787" s="886" t="s">
        <v>3808</v>
      </c>
      <c r="E1787" s="7" t="s">
        <v>0</v>
      </c>
      <c r="F1787" s="1"/>
      <c r="G1787" s="1"/>
      <c r="H1787" s="852" t="s">
        <v>2658</v>
      </c>
      <c r="I1787" s="14">
        <v>45888</v>
      </c>
    </row>
    <row r="1788" spans="1:9" ht="189" x14ac:dyDescent="0.2">
      <c r="A1788" s="3" t="s">
        <v>3469</v>
      </c>
      <c r="B1788" s="3" t="s">
        <v>3470</v>
      </c>
      <c r="C1788" s="851" t="s">
        <v>1</v>
      </c>
      <c r="D1788" s="171" t="s">
        <v>371</v>
      </c>
      <c r="E1788" s="19"/>
      <c r="F1788" s="19"/>
      <c r="G1788" s="77" t="s">
        <v>3</v>
      </c>
      <c r="H1788" s="852" t="s">
        <v>3924</v>
      </c>
      <c r="I1788" s="3">
        <v>45875</v>
      </c>
    </row>
    <row r="1789" spans="1:9" s="4" customFormat="1" ht="47.25" x14ac:dyDescent="0.2">
      <c r="A1789" s="3" t="s">
        <v>3469</v>
      </c>
      <c r="B1789" s="3" t="s">
        <v>3470</v>
      </c>
      <c r="C1789" s="851" t="s">
        <v>1</v>
      </c>
      <c r="D1789" s="171" t="s">
        <v>3671</v>
      </c>
      <c r="E1789" s="19"/>
      <c r="F1789" s="19"/>
      <c r="G1789" s="77" t="s">
        <v>3</v>
      </c>
      <c r="H1789" s="852" t="s">
        <v>3670</v>
      </c>
      <c r="I1789" s="3">
        <v>45878</v>
      </c>
    </row>
    <row r="1790" spans="1:9" s="4" customFormat="1" ht="31.5" x14ac:dyDescent="0.2">
      <c r="A1790" s="13" t="s">
        <v>3796</v>
      </c>
      <c r="B1790" s="13" t="s">
        <v>3839</v>
      </c>
      <c r="C1790" s="852" t="s">
        <v>79</v>
      </c>
      <c r="D1790" s="10" t="s">
        <v>3748</v>
      </c>
      <c r="E1790" s="53"/>
      <c r="F1790" s="53"/>
      <c r="G1790" s="7" t="s">
        <v>3</v>
      </c>
      <c r="H1790" s="852" t="s">
        <v>692</v>
      </c>
      <c r="I1790" s="13">
        <v>45890</v>
      </c>
    </row>
    <row r="1791" spans="1:9" s="4" customFormat="1" ht="31.5" x14ac:dyDescent="0.2">
      <c r="A1791" s="13" t="s">
        <v>3796</v>
      </c>
      <c r="B1791" s="13" t="s">
        <v>3839</v>
      </c>
      <c r="C1791" s="852" t="s">
        <v>79</v>
      </c>
      <c r="D1791" s="10" t="s">
        <v>1643</v>
      </c>
      <c r="E1791" s="53"/>
      <c r="F1791" s="53"/>
      <c r="G1791" s="7" t="s">
        <v>3</v>
      </c>
      <c r="H1791" s="852" t="s">
        <v>3925</v>
      </c>
      <c r="I1791" s="13">
        <v>45890</v>
      </c>
    </row>
    <row r="1792" spans="1:9" s="4" customFormat="1" ht="82.5" customHeight="1" x14ac:dyDescent="0.2">
      <c r="A1792" s="5" t="s">
        <v>3680</v>
      </c>
      <c r="B1792" s="5" t="s">
        <v>3839</v>
      </c>
      <c r="C1792" s="851" t="s">
        <v>3261</v>
      </c>
      <c r="D1792" s="9" t="s">
        <v>4354</v>
      </c>
      <c r="E1792" s="15"/>
      <c r="F1792" s="38"/>
      <c r="G1792" s="7" t="s">
        <v>3</v>
      </c>
      <c r="H1792" s="852" t="s">
        <v>4355</v>
      </c>
      <c r="I1792" s="14">
        <v>45890</v>
      </c>
    </row>
    <row r="1793" spans="1:11" s="4" customFormat="1" ht="94.5" x14ac:dyDescent="0.2">
      <c r="A1793" s="5" t="s">
        <v>3171</v>
      </c>
      <c r="B1793" s="5" t="s">
        <v>3172</v>
      </c>
      <c r="C1793" s="852" t="s">
        <v>3321</v>
      </c>
      <c r="D1793" s="10" t="s">
        <v>3187</v>
      </c>
      <c r="E1793" s="7" t="s">
        <v>0</v>
      </c>
      <c r="F1793" s="17"/>
      <c r="G1793" s="226"/>
      <c r="H1793" s="852" t="s">
        <v>2</v>
      </c>
      <c r="I1793" s="14">
        <v>45857</v>
      </c>
    </row>
    <row r="1794" spans="1:11" ht="94.5" x14ac:dyDescent="0.2">
      <c r="A1794" s="5" t="s">
        <v>3484</v>
      </c>
      <c r="B1794" s="5" t="s">
        <v>3485</v>
      </c>
      <c r="C1794" s="851" t="s">
        <v>1853</v>
      </c>
      <c r="D1794" s="9" t="s">
        <v>3483</v>
      </c>
      <c r="E1794" s="7" t="s">
        <v>0</v>
      </c>
      <c r="F1794" s="38"/>
      <c r="G1794" s="38"/>
      <c r="H1794" s="852" t="s">
        <v>2</v>
      </c>
      <c r="I1794" s="14">
        <v>45876</v>
      </c>
    </row>
    <row r="1795" spans="1:11" ht="94.5" x14ac:dyDescent="0.2">
      <c r="A1795" s="5" t="s">
        <v>3484</v>
      </c>
      <c r="B1795" s="5" t="s">
        <v>3485</v>
      </c>
      <c r="C1795" s="851" t="s">
        <v>3486</v>
      </c>
      <c r="D1795" s="9" t="s">
        <v>3483</v>
      </c>
      <c r="E1795" s="7" t="s">
        <v>0</v>
      </c>
      <c r="F1795" s="38"/>
      <c r="G1795" s="38"/>
      <c r="H1795" s="852" t="s">
        <v>2</v>
      </c>
      <c r="I1795" s="14">
        <v>45876</v>
      </c>
    </row>
    <row r="1796" spans="1:11" ht="141.75" x14ac:dyDescent="0.2">
      <c r="A1796" s="5" t="s">
        <v>3175</v>
      </c>
      <c r="B1796" s="5" t="s">
        <v>3176</v>
      </c>
      <c r="C1796" s="852" t="s">
        <v>3387</v>
      </c>
      <c r="D1796" s="10" t="s">
        <v>3188</v>
      </c>
      <c r="E1796" s="7" t="s">
        <v>0</v>
      </c>
      <c r="F1796" s="17"/>
      <c r="G1796" s="226"/>
      <c r="H1796" s="852" t="s">
        <v>2</v>
      </c>
      <c r="I1796" s="14">
        <v>45857</v>
      </c>
    </row>
    <row r="1797" spans="1:11" s="156" customFormat="1" ht="47.25" x14ac:dyDescent="0.2">
      <c r="A1797" s="3" t="s">
        <v>3672</v>
      </c>
      <c r="B1797" s="3" t="s">
        <v>3666</v>
      </c>
      <c r="C1797" s="851" t="s">
        <v>1</v>
      </c>
      <c r="D1797" s="10" t="s">
        <v>3735</v>
      </c>
      <c r="E1797" s="15"/>
      <c r="F1797" s="17"/>
      <c r="G1797" s="77" t="s">
        <v>3</v>
      </c>
      <c r="H1797" s="852" t="s">
        <v>3817</v>
      </c>
      <c r="I1797" s="3">
        <v>45888</v>
      </c>
    </row>
    <row r="1798" spans="1:11" s="156" customFormat="1" ht="63" x14ac:dyDescent="0.2">
      <c r="A1798" s="3" t="s">
        <v>3672</v>
      </c>
      <c r="B1798" s="3" t="s">
        <v>3666</v>
      </c>
      <c r="C1798" s="887" t="s">
        <v>1</v>
      </c>
      <c r="D1798" s="162" t="s">
        <v>3798</v>
      </c>
      <c r="E1798" s="888"/>
      <c r="F1798" s="17"/>
      <c r="G1798" s="102" t="s">
        <v>3</v>
      </c>
      <c r="H1798" s="11" t="s">
        <v>3875</v>
      </c>
      <c r="I1798" s="431">
        <v>45889</v>
      </c>
    </row>
    <row r="1799" spans="1:11" s="156" customFormat="1" ht="189" x14ac:dyDescent="0.2">
      <c r="A1799" s="3" t="s">
        <v>3666</v>
      </c>
      <c r="B1799" s="3" t="s">
        <v>1797</v>
      </c>
      <c r="C1799" s="851" t="s">
        <v>1</v>
      </c>
      <c r="D1799" s="171" t="s">
        <v>371</v>
      </c>
      <c r="E1799" s="19"/>
      <c r="F1799" s="19"/>
      <c r="G1799" s="77" t="s">
        <v>3</v>
      </c>
      <c r="H1799" s="852" t="s">
        <v>3845</v>
      </c>
      <c r="I1799" s="3">
        <v>45890</v>
      </c>
    </row>
    <row r="1800" spans="1:11" s="4" customFormat="1" ht="78.75" x14ac:dyDescent="0.2">
      <c r="A1800" s="5" t="s">
        <v>3672</v>
      </c>
      <c r="B1800" s="5" t="s">
        <v>3819</v>
      </c>
      <c r="C1800" s="851" t="s">
        <v>3261</v>
      </c>
      <c r="D1800" s="9" t="s">
        <v>3820</v>
      </c>
      <c r="E1800" s="15"/>
      <c r="F1800" s="7" t="s">
        <v>5</v>
      </c>
      <c r="G1800" s="38"/>
      <c r="H1800" s="852" t="s">
        <v>3926</v>
      </c>
      <c r="I1800" s="14">
        <v>45889</v>
      </c>
    </row>
    <row r="1801" spans="1:11" s="4" customFormat="1" ht="31.5" x14ac:dyDescent="0.2">
      <c r="A1801" s="5" t="s">
        <v>3672</v>
      </c>
      <c r="B1801" s="5" t="s">
        <v>3827</v>
      </c>
      <c r="C1801" s="851" t="s">
        <v>1</v>
      </c>
      <c r="D1801" s="9" t="s">
        <v>3927</v>
      </c>
      <c r="E1801" s="15"/>
      <c r="F1801" s="7" t="s">
        <v>4</v>
      </c>
      <c r="G1801" s="38"/>
      <c r="H1801" s="852" t="s">
        <v>3926</v>
      </c>
      <c r="I1801" s="14">
        <v>45889</v>
      </c>
    </row>
    <row r="1802" spans="1:11" ht="94.5" x14ac:dyDescent="0.2">
      <c r="A1802" s="3" t="s">
        <v>3672</v>
      </c>
      <c r="B1802" s="3" t="s">
        <v>1797</v>
      </c>
      <c r="C1802" s="851" t="s">
        <v>1</v>
      </c>
      <c r="D1802" s="150" t="s">
        <v>3779</v>
      </c>
      <c r="E1802" s="15"/>
      <c r="F1802" s="7" t="s">
        <v>5</v>
      </c>
      <c r="G1802" s="226"/>
      <c r="H1802" s="852" t="s">
        <v>3865</v>
      </c>
      <c r="I1802" s="14">
        <v>45887</v>
      </c>
    </row>
    <row r="1803" spans="1:11" ht="63" x14ac:dyDescent="0.2">
      <c r="A1803" s="8" t="s">
        <v>3859</v>
      </c>
      <c r="B1803" s="13" t="s">
        <v>3860</v>
      </c>
      <c r="C1803" s="889" t="s">
        <v>1209</v>
      </c>
      <c r="D1803" s="10" t="s">
        <v>3862</v>
      </c>
      <c r="E1803" s="151"/>
      <c r="F1803" s="7" t="s">
        <v>4</v>
      </c>
      <c r="G1803" s="25"/>
      <c r="H1803" s="8" t="s">
        <v>3861</v>
      </c>
      <c r="I1803" s="13">
        <v>45891</v>
      </c>
    </row>
    <row r="1804" spans="1:11" ht="267.75" x14ac:dyDescent="0.2">
      <c r="A1804" s="3" t="s">
        <v>3666</v>
      </c>
      <c r="B1804" s="3" t="s">
        <v>1797</v>
      </c>
      <c r="C1804" s="851" t="s">
        <v>1</v>
      </c>
      <c r="D1804" s="104" t="s">
        <v>3778</v>
      </c>
      <c r="E1804" s="15"/>
      <c r="F1804" s="17"/>
      <c r="G1804" s="77" t="s">
        <v>3</v>
      </c>
      <c r="H1804" s="852" t="s">
        <v>3816</v>
      </c>
      <c r="I1804" s="3">
        <v>45888</v>
      </c>
    </row>
    <row r="1805" spans="1:11" s="4" customFormat="1" ht="63" x14ac:dyDescent="0.2">
      <c r="A1805" s="3" t="s">
        <v>3666</v>
      </c>
      <c r="B1805" s="3" t="s">
        <v>1797</v>
      </c>
      <c r="C1805" s="851" t="s">
        <v>1</v>
      </c>
      <c r="D1805" s="162" t="s">
        <v>3667</v>
      </c>
      <c r="E1805" s="15"/>
      <c r="F1805" s="17"/>
      <c r="G1805" s="77" t="s">
        <v>3</v>
      </c>
      <c r="H1805" s="852" t="s">
        <v>3818</v>
      </c>
      <c r="I1805" s="3">
        <v>45888</v>
      </c>
    </row>
    <row r="1806" spans="1:11" ht="141.75" x14ac:dyDescent="0.25">
      <c r="A1806" s="2" t="s">
        <v>3856</v>
      </c>
      <c r="B1806" s="2" t="s">
        <v>3855</v>
      </c>
      <c r="C1806" s="852" t="s">
        <v>1</v>
      </c>
      <c r="D1806" s="10" t="s">
        <v>3858</v>
      </c>
      <c r="E1806" s="7"/>
      <c r="F1806" s="35"/>
      <c r="G1806" s="35"/>
      <c r="H1806" s="852" t="s">
        <v>3857</v>
      </c>
      <c r="I1806" s="14">
        <v>45891</v>
      </c>
    </row>
    <row r="1807" spans="1:11" s="4" customFormat="1" ht="141.75" x14ac:dyDescent="0.2">
      <c r="A1807" s="5" t="s">
        <v>3177</v>
      </c>
      <c r="B1807" s="5" t="s">
        <v>3178</v>
      </c>
      <c r="C1807" s="852" t="s">
        <v>3279</v>
      </c>
      <c r="D1807" s="10" t="s">
        <v>3189</v>
      </c>
      <c r="E1807" s="7" t="s">
        <v>0</v>
      </c>
      <c r="F1807" s="17"/>
      <c r="G1807" s="226"/>
      <c r="H1807" s="852" t="s">
        <v>2</v>
      </c>
      <c r="I1807" s="14">
        <v>45857</v>
      </c>
      <c r="J1807" s="86"/>
      <c r="K1807" s="86"/>
    </row>
    <row r="1808" spans="1:11" ht="94.5" x14ac:dyDescent="0.2">
      <c r="A1808" s="5" t="s">
        <v>3487</v>
      </c>
      <c r="B1808" s="5" t="s">
        <v>3663</v>
      </c>
      <c r="C1808" s="851" t="s">
        <v>3486</v>
      </c>
      <c r="D1808" s="9" t="s">
        <v>3483</v>
      </c>
      <c r="E1808" s="7" t="s">
        <v>0</v>
      </c>
      <c r="F1808" s="38"/>
      <c r="G1808" s="38"/>
      <c r="H1808" s="852" t="s">
        <v>2</v>
      </c>
      <c r="I1808" s="14">
        <v>45876</v>
      </c>
    </row>
    <row r="1809" spans="1:11" s="4" customFormat="1" ht="133.5" customHeight="1" x14ac:dyDescent="0.2">
      <c r="A1809" s="5" t="s">
        <v>3866</v>
      </c>
      <c r="B1809" s="5" t="s">
        <v>3867</v>
      </c>
      <c r="C1809" s="851" t="s">
        <v>3868</v>
      </c>
      <c r="D1809" s="9" t="s">
        <v>3869</v>
      </c>
      <c r="E1809" s="7" t="s">
        <v>0</v>
      </c>
      <c r="F1809" s="38"/>
      <c r="G1809" s="38"/>
      <c r="H1809" s="852" t="s">
        <v>3870</v>
      </c>
      <c r="I1809" s="3" t="s">
        <v>3871</v>
      </c>
    </row>
    <row r="1810" spans="1:11" ht="47.25" x14ac:dyDescent="0.25">
      <c r="A1810" s="2" t="s">
        <v>3673</v>
      </c>
      <c r="B1810" s="2" t="s">
        <v>3674</v>
      </c>
      <c r="C1810" s="852" t="s">
        <v>181</v>
      </c>
      <c r="D1810" s="10" t="s">
        <v>3675</v>
      </c>
      <c r="E1810" s="7" t="s">
        <v>0</v>
      </c>
      <c r="F1810" s="35"/>
      <c r="G1810" s="35"/>
      <c r="H1810" s="6" t="s">
        <v>2</v>
      </c>
      <c r="I1810" s="3">
        <v>45880</v>
      </c>
    </row>
    <row r="1811" spans="1:11" s="4" customFormat="1" ht="157.5" x14ac:dyDescent="0.2">
      <c r="A1811" s="5" t="s">
        <v>3711</v>
      </c>
      <c r="B1811" s="5" t="s">
        <v>3712</v>
      </c>
      <c r="C1811" s="852" t="s">
        <v>3713</v>
      </c>
      <c r="D1811" s="10" t="s">
        <v>2094</v>
      </c>
      <c r="E1811" s="7" t="s">
        <v>0</v>
      </c>
      <c r="F1811" s="17"/>
      <c r="G1811" s="226"/>
      <c r="H1811" s="852" t="s">
        <v>3928</v>
      </c>
      <c r="I1811" s="14">
        <v>45880</v>
      </c>
      <c r="J1811" s="86"/>
      <c r="K1811" s="86"/>
    </row>
    <row r="1812" spans="1:11" s="4" customFormat="1" ht="110.25" x14ac:dyDescent="0.2">
      <c r="A1812" s="5" t="s">
        <v>3179</v>
      </c>
      <c r="B1812" s="5" t="s">
        <v>3180</v>
      </c>
      <c r="C1812" s="852" t="s">
        <v>3388</v>
      </c>
      <c r="D1812" s="10" t="s">
        <v>3190</v>
      </c>
      <c r="E1812" s="7" t="s">
        <v>0</v>
      </c>
      <c r="F1812" s="17"/>
      <c r="G1812" s="226"/>
      <c r="H1812" s="852" t="s">
        <v>2</v>
      </c>
      <c r="I1812" s="14">
        <v>45857</v>
      </c>
      <c r="J1812" s="86"/>
      <c r="K1812" s="86"/>
    </row>
    <row r="1813" spans="1:11" ht="47.25" x14ac:dyDescent="0.25">
      <c r="A1813" s="2" t="s">
        <v>3676</v>
      </c>
      <c r="B1813" s="2" t="s">
        <v>3677</v>
      </c>
      <c r="C1813" s="852" t="s">
        <v>181</v>
      </c>
      <c r="D1813" s="10" t="s">
        <v>3675</v>
      </c>
      <c r="E1813" s="7" t="s">
        <v>0</v>
      </c>
      <c r="F1813" s="35"/>
      <c r="G1813" s="35"/>
      <c r="H1813" s="6" t="s">
        <v>2</v>
      </c>
      <c r="I1813" s="3">
        <v>45880</v>
      </c>
    </row>
    <row r="1814" spans="1:11" ht="47.25" x14ac:dyDescent="0.25">
      <c r="A1814" s="2" t="s">
        <v>3678</v>
      </c>
      <c r="B1814" s="2" t="s">
        <v>3679</v>
      </c>
      <c r="C1814" s="852" t="s">
        <v>181</v>
      </c>
      <c r="D1814" s="10" t="s">
        <v>3874</v>
      </c>
      <c r="E1814" s="7" t="s">
        <v>0</v>
      </c>
      <c r="F1814" s="35"/>
      <c r="G1814" s="35"/>
      <c r="H1814" s="6" t="s">
        <v>2</v>
      </c>
      <c r="I1814" s="3">
        <v>45880</v>
      </c>
    </row>
    <row r="1815" spans="1:11" ht="63" x14ac:dyDescent="0.2">
      <c r="A1815" s="251" t="s">
        <v>3668</v>
      </c>
      <c r="B1815" s="251" t="s">
        <v>3669</v>
      </c>
      <c r="C1815" s="887" t="s">
        <v>1</v>
      </c>
      <c r="D1815" s="162" t="s">
        <v>3798</v>
      </c>
      <c r="E1815" s="888"/>
      <c r="F1815" s="17"/>
      <c r="G1815" s="102" t="s">
        <v>3</v>
      </c>
      <c r="H1815" s="11" t="s">
        <v>3872</v>
      </c>
      <c r="I1815" s="431">
        <v>45888</v>
      </c>
    </row>
    <row r="1816" spans="1:11" ht="63" x14ac:dyDescent="0.2">
      <c r="A1816" s="5" t="s">
        <v>3668</v>
      </c>
      <c r="B1816" s="5" t="s">
        <v>3669</v>
      </c>
      <c r="C1816" s="761" t="s">
        <v>1</v>
      </c>
      <c r="D1816" s="10" t="s">
        <v>3799</v>
      </c>
      <c r="F1816" s="17"/>
      <c r="G1816" s="102" t="s">
        <v>3</v>
      </c>
      <c r="H1816" s="852" t="s">
        <v>3884</v>
      </c>
      <c r="I1816" s="14">
        <v>45888</v>
      </c>
    </row>
    <row r="1817" spans="1:11" ht="129.75" customHeight="1" x14ac:dyDescent="0.2">
      <c r="A1817" s="5" t="s">
        <v>3181</v>
      </c>
      <c r="B1817" s="5" t="s">
        <v>3182</v>
      </c>
      <c r="C1817" s="852" t="s">
        <v>3389</v>
      </c>
      <c r="D1817" s="10" t="s">
        <v>3873</v>
      </c>
      <c r="E1817" s="7" t="s">
        <v>0</v>
      </c>
      <c r="F1817" s="17"/>
      <c r="G1817" s="226"/>
      <c r="H1817" s="852" t="s">
        <v>2</v>
      </c>
      <c r="I1817" s="14">
        <v>45857</v>
      </c>
    </row>
    <row r="1818" spans="1:11" ht="110.25" x14ac:dyDescent="0.2">
      <c r="A1818" s="5" t="s">
        <v>3183</v>
      </c>
      <c r="B1818" s="5" t="s">
        <v>3184</v>
      </c>
      <c r="C1818" s="852" t="s">
        <v>3390</v>
      </c>
      <c r="D1818" s="10" t="s">
        <v>1584</v>
      </c>
      <c r="E1818" s="7" t="s">
        <v>0</v>
      </c>
      <c r="F1818" s="17"/>
      <c r="G1818" s="226"/>
      <c r="H1818" s="852" t="s">
        <v>2</v>
      </c>
      <c r="I1818" s="14">
        <v>45857</v>
      </c>
    </row>
    <row r="1819" spans="1:11" ht="63" x14ac:dyDescent="0.2">
      <c r="A1819" s="5" t="s">
        <v>3183</v>
      </c>
      <c r="B1819" s="5" t="s">
        <v>3832</v>
      </c>
      <c r="C1819" s="852" t="s">
        <v>3833</v>
      </c>
      <c r="D1819" s="10" t="s">
        <v>2117</v>
      </c>
      <c r="E1819" s="7" t="s">
        <v>0</v>
      </c>
      <c r="F1819" s="17"/>
      <c r="G1819" s="226"/>
      <c r="H1819" s="852" t="s">
        <v>2759</v>
      </c>
      <c r="I1819" s="14">
        <v>45890</v>
      </c>
    </row>
    <row r="1820" spans="1:11" s="156" customFormat="1" ht="189" x14ac:dyDescent="0.2">
      <c r="A1820" s="3" t="s">
        <v>3890</v>
      </c>
      <c r="B1820" s="3" t="s">
        <v>3891</v>
      </c>
      <c r="C1820" s="851" t="s">
        <v>1</v>
      </c>
      <c r="D1820" s="171" t="s">
        <v>371</v>
      </c>
      <c r="E1820" s="19"/>
      <c r="F1820" s="7" t="s">
        <v>4</v>
      </c>
      <c r="G1820" s="17"/>
      <c r="H1820" s="852" t="s">
        <v>3892</v>
      </c>
      <c r="I1820" s="3">
        <v>45896</v>
      </c>
    </row>
    <row r="1821" spans="1:11" s="4" customFormat="1" ht="81.75" customHeight="1" x14ac:dyDescent="0.2">
      <c r="A1821" s="5" t="s">
        <v>3876</v>
      </c>
      <c r="B1821" s="5" t="s">
        <v>3877</v>
      </c>
      <c r="C1821" s="851" t="s">
        <v>3878</v>
      </c>
      <c r="D1821" s="9" t="s">
        <v>3399</v>
      </c>
      <c r="E1821" s="7" t="s">
        <v>0</v>
      </c>
      <c r="F1821" s="38"/>
      <c r="G1821" s="38"/>
      <c r="H1821" s="852" t="s">
        <v>2</v>
      </c>
      <c r="I1821" s="14">
        <v>45894</v>
      </c>
    </row>
    <row r="1822" spans="1:11" ht="63" x14ac:dyDescent="0.2">
      <c r="A1822" s="5" t="s">
        <v>3191</v>
      </c>
      <c r="B1822" s="5" t="s">
        <v>3192</v>
      </c>
      <c r="C1822" s="852" t="s">
        <v>3280</v>
      </c>
      <c r="D1822" s="10" t="s">
        <v>2967</v>
      </c>
      <c r="E1822" s="7" t="s">
        <v>0</v>
      </c>
      <c r="F1822" s="17"/>
      <c r="G1822" s="226"/>
      <c r="H1822" s="852" t="s">
        <v>2</v>
      </c>
      <c r="I1822" s="14">
        <v>45857</v>
      </c>
    </row>
    <row r="1823" spans="1:11" ht="94.5" x14ac:dyDescent="0.2">
      <c r="A1823" s="5" t="s">
        <v>3193</v>
      </c>
      <c r="B1823" s="5" t="s">
        <v>3194</v>
      </c>
      <c r="C1823" s="852" t="s">
        <v>3281</v>
      </c>
      <c r="D1823" s="10" t="s">
        <v>1871</v>
      </c>
      <c r="E1823" s="7" t="s">
        <v>0</v>
      </c>
      <c r="F1823" s="17"/>
      <c r="G1823" s="226"/>
      <c r="H1823" s="852" t="s">
        <v>2</v>
      </c>
      <c r="I1823" s="14">
        <v>45857</v>
      </c>
    </row>
    <row r="1824" spans="1:11" ht="63" x14ac:dyDescent="0.2">
      <c r="A1824" s="5" t="s">
        <v>3882</v>
      </c>
      <c r="B1824" s="5" t="s">
        <v>3883</v>
      </c>
      <c r="C1824" s="761" t="s">
        <v>1</v>
      </c>
      <c r="D1824" s="10" t="s">
        <v>3799</v>
      </c>
      <c r="F1824" s="17"/>
      <c r="G1824" s="102" t="s">
        <v>3</v>
      </c>
      <c r="H1824" s="852" t="s">
        <v>3911</v>
      </c>
      <c r="I1824" s="14">
        <v>45895</v>
      </c>
    </row>
    <row r="1825" spans="1:9" ht="126" x14ac:dyDescent="0.2">
      <c r="A1825" s="5" t="s">
        <v>3195</v>
      </c>
      <c r="B1825" s="5" t="s">
        <v>3196</v>
      </c>
      <c r="C1825" s="852" t="s">
        <v>3282</v>
      </c>
      <c r="D1825" s="10" t="s">
        <v>3200</v>
      </c>
      <c r="E1825" s="7" t="s">
        <v>0</v>
      </c>
      <c r="F1825" s="15"/>
      <c r="G1825" s="226"/>
      <c r="H1825" s="852" t="s">
        <v>2</v>
      </c>
      <c r="I1825" s="14">
        <v>45857</v>
      </c>
    </row>
    <row r="1826" spans="1:9" s="156" customFormat="1" ht="164.25" customHeight="1" x14ac:dyDescent="0.2">
      <c r="A1826" s="2" t="s">
        <v>3929</v>
      </c>
      <c r="B1826" s="2" t="s">
        <v>3930</v>
      </c>
      <c r="C1826" s="851" t="s">
        <v>1</v>
      </c>
      <c r="D1826" s="18" t="s">
        <v>3758</v>
      </c>
      <c r="E1826" s="19"/>
      <c r="F1826" s="7" t="s">
        <v>4</v>
      </c>
      <c r="G1826" s="17"/>
      <c r="H1826" s="852" t="s">
        <v>3931</v>
      </c>
      <c r="I1826" s="14">
        <v>45898</v>
      </c>
    </row>
    <row r="1827" spans="1:9" ht="94.5" x14ac:dyDescent="0.2">
      <c r="A1827" s="5" t="s">
        <v>3197</v>
      </c>
      <c r="B1827" s="5" t="s">
        <v>3198</v>
      </c>
      <c r="C1827" s="852" t="s">
        <v>3283</v>
      </c>
      <c r="D1827" s="10" t="s">
        <v>3199</v>
      </c>
      <c r="E1827" s="7" t="s">
        <v>0</v>
      </c>
      <c r="F1827" s="17"/>
      <c r="G1827" s="226"/>
      <c r="H1827" s="852" t="s">
        <v>2</v>
      </c>
      <c r="I1827" s="14">
        <v>45857</v>
      </c>
    </row>
    <row r="1828" spans="1:9" ht="31.5" x14ac:dyDescent="0.2">
      <c r="A1828" s="5" t="s">
        <v>3809</v>
      </c>
      <c r="B1828" s="5" t="s">
        <v>3810</v>
      </c>
      <c r="C1828" s="852" t="s">
        <v>3811</v>
      </c>
      <c r="D1828" s="10" t="s">
        <v>3812</v>
      </c>
      <c r="E1828" s="7" t="s">
        <v>0</v>
      </c>
      <c r="F1828" s="17"/>
      <c r="G1828" s="226"/>
      <c r="H1828" s="852" t="s">
        <v>2658</v>
      </c>
      <c r="I1828" s="14">
        <v>45888</v>
      </c>
    </row>
    <row r="1829" spans="1:9" ht="63" x14ac:dyDescent="0.2">
      <c r="A1829" s="852" t="s">
        <v>3809</v>
      </c>
      <c r="B1829" s="852" t="s">
        <v>3813</v>
      </c>
      <c r="C1829" s="852" t="s">
        <v>1</v>
      </c>
      <c r="D1829" s="10" t="s">
        <v>3325</v>
      </c>
      <c r="E1829" s="53"/>
      <c r="F1829" s="17"/>
      <c r="G1829" s="7" t="s">
        <v>3</v>
      </c>
      <c r="H1829" s="852" t="s">
        <v>3957</v>
      </c>
      <c r="I1829" s="14">
        <v>45888</v>
      </c>
    </row>
    <row r="1830" spans="1:9" ht="66" customHeight="1" x14ac:dyDescent="0.2">
      <c r="A1830" s="852" t="s">
        <v>3936</v>
      </c>
      <c r="B1830" s="852" t="s">
        <v>2295</v>
      </c>
      <c r="C1830" s="852" t="s">
        <v>1</v>
      </c>
      <c r="D1830" s="10" t="s">
        <v>3937</v>
      </c>
      <c r="E1830" s="53"/>
      <c r="F1830" s="7" t="s">
        <v>5</v>
      </c>
      <c r="H1830" s="852" t="s">
        <v>3938</v>
      </c>
      <c r="I1830" s="14">
        <v>45898</v>
      </c>
    </row>
    <row r="1831" spans="1:9" s="4" customFormat="1" ht="42.75" customHeight="1" x14ac:dyDescent="0.2">
      <c r="A1831" s="5" t="s">
        <v>3932</v>
      </c>
      <c r="B1831" s="5" t="s">
        <v>3933</v>
      </c>
      <c r="C1831" s="851" t="s">
        <v>3261</v>
      </c>
      <c r="D1831" s="9" t="s">
        <v>3934</v>
      </c>
      <c r="E1831" s="15"/>
      <c r="F1831" s="38" t="s">
        <v>4</v>
      </c>
      <c r="G1831" s="38"/>
      <c r="H1831" s="852" t="s">
        <v>3935</v>
      </c>
      <c r="I1831" s="14">
        <v>45898</v>
      </c>
    </row>
    <row r="1832" spans="1:9" ht="31.5" x14ac:dyDescent="0.2">
      <c r="A1832" s="5" t="s">
        <v>3932</v>
      </c>
      <c r="B1832" s="5" t="s">
        <v>3939</v>
      </c>
      <c r="C1832" s="852" t="s">
        <v>1</v>
      </c>
      <c r="D1832" s="10" t="s">
        <v>3940</v>
      </c>
      <c r="E1832" s="53"/>
      <c r="G1832" s="7" t="s">
        <v>3</v>
      </c>
      <c r="H1832" s="852" t="s">
        <v>3941</v>
      </c>
      <c r="I1832" s="14">
        <v>45898</v>
      </c>
    </row>
    <row r="1833" spans="1:9" ht="31.5" x14ac:dyDescent="0.2">
      <c r="A1833" s="5" t="s">
        <v>3810</v>
      </c>
      <c r="B1833" s="5" t="s">
        <v>3813</v>
      </c>
      <c r="C1833" s="852" t="s">
        <v>3814</v>
      </c>
      <c r="D1833" s="10" t="s">
        <v>3815</v>
      </c>
      <c r="E1833" s="7" t="s">
        <v>0</v>
      </c>
      <c r="F1833" s="17"/>
      <c r="G1833" s="226"/>
      <c r="H1833" s="852" t="s">
        <v>2658</v>
      </c>
      <c r="I1833" s="14">
        <v>45888</v>
      </c>
    </row>
    <row r="1834" spans="1:9" s="4" customFormat="1" ht="85.5" customHeight="1" x14ac:dyDescent="0.2">
      <c r="A1834" s="5" t="s">
        <v>3810</v>
      </c>
      <c r="B1834" s="5" t="s">
        <v>3813</v>
      </c>
      <c r="C1834" s="851" t="s">
        <v>3878</v>
      </c>
      <c r="D1834" s="9" t="s">
        <v>3399</v>
      </c>
      <c r="E1834" s="7" t="s">
        <v>0</v>
      </c>
      <c r="F1834" s="38"/>
      <c r="G1834" s="38"/>
      <c r="H1834" s="852" t="s">
        <v>2</v>
      </c>
      <c r="I1834" s="14">
        <v>45896</v>
      </c>
    </row>
    <row r="1835" spans="1:9" s="4" customFormat="1" ht="243" customHeight="1" x14ac:dyDescent="0.2">
      <c r="A1835" s="5" t="s">
        <v>3932</v>
      </c>
      <c r="B1835" s="5" t="s">
        <v>3838</v>
      </c>
      <c r="C1835" s="851" t="s">
        <v>1</v>
      </c>
      <c r="D1835" s="9" t="s">
        <v>3950</v>
      </c>
      <c r="E1835" s="15"/>
      <c r="F1835" s="7" t="s">
        <v>5</v>
      </c>
      <c r="G1835" s="38"/>
      <c r="H1835" s="852" t="s">
        <v>3951</v>
      </c>
      <c r="I1835" s="892">
        <v>45898</v>
      </c>
    </row>
    <row r="1836" spans="1:9" s="4" customFormat="1" ht="98.25" customHeight="1" x14ac:dyDescent="0.2">
      <c r="A1836" s="3" t="s">
        <v>3896</v>
      </c>
      <c r="B1836" s="3" t="s">
        <v>3939</v>
      </c>
      <c r="C1836" s="851" t="s">
        <v>1</v>
      </c>
      <c r="D1836" s="10" t="s">
        <v>3942</v>
      </c>
      <c r="E1836" s="59"/>
      <c r="F1836" s="7" t="s">
        <v>5</v>
      </c>
      <c r="G1836" s="17"/>
      <c r="H1836" s="852" t="s">
        <v>3943</v>
      </c>
      <c r="I1836" s="892">
        <v>45898</v>
      </c>
    </row>
    <row r="1837" spans="1:9" s="4" customFormat="1" ht="96" customHeight="1" x14ac:dyDescent="0.25">
      <c r="A1837" s="251" t="s">
        <v>3896</v>
      </c>
      <c r="B1837" s="251" t="s">
        <v>3939</v>
      </c>
      <c r="C1837" s="6" t="s">
        <v>79</v>
      </c>
      <c r="D1837" s="10" t="s">
        <v>1763</v>
      </c>
      <c r="E1837" s="324"/>
      <c r="F1837" s="77" t="s">
        <v>4</v>
      </c>
      <c r="G1837" s="226"/>
      <c r="H1837" s="852" t="s">
        <v>3953</v>
      </c>
      <c r="I1837" s="14">
        <v>45898</v>
      </c>
    </row>
    <row r="1838" spans="1:9" s="4" customFormat="1" ht="40.5" customHeight="1" x14ac:dyDescent="0.25">
      <c r="A1838" s="5" t="s">
        <v>3954</v>
      </c>
      <c r="B1838" s="5" t="s">
        <v>3838</v>
      </c>
      <c r="C1838" s="851" t="s">
        <v>1</v>
      </c>
      <c r="D1838" s="10" t="s">
        <v>3955</v>
      </c>
      <c r="E1838" s="324"/>
      <c r="F1838" s="77" t="s">
        <v>5</v>
      </c>
      <c r="G1838" s="226"/>
      <c r="H1838" s="852" t="s">
        <v>3956</v>
      </c>
      <c r="I1838" s="14">
        <v>45898</v>
      </c>
    </row>
    <row r="1839" spans="1:9" ht="78.75" x14ac:dyDescent="0.2">
      <c r="A1839" s="5" t="s">
        <v>3563</v>
      </c>
      <c r="B1839" s="5" t="s">
        <v>3617</v>
      </c>
      <c r="C1839" s="852" t="s">
        <v>3616</v>
      </c>
      <c r="D1839" s="10" t="s">
        <v>3626</v>
      </c>
      <c r="E1839" s="7" t="s">
        <v>0</v>
      </c>
      <c r="F1839" s="17"/>
      <c r="G1839" s="226"/>
      <c r="H1839" s="852" t="s">
        <v>2</v>
      </c>
      <c r="I1839" s="14">
        <v>45876</v>
      </c>
    </row>
    <row r="1840" spans="1:9" ht="47.25" x14ac:dyDescent="0.2">
      <c r="A1840" s="5" t="s">
        <v>3565</v>
      </c>
      <c r="B1840" s="5" t="s">
        <v>3618</v>
      </c>
      <c r="C1840" s="852" t="s">
        <v>3623</v>
      </c>
      <c r="D1840" s="225" t="s">
        <v>3609</v>
      </c>
      <c r="E1840" s="7" t="s">
        <v>0</v>
      </c>
      <c r="F1840" s="17"/>
      <c r="G1840" s="226"/>
      <c r="H1840" s="852" t="s">
        <v>2</v>
      </c>
      <c r="I1840" s="14">
        <v>45876</v>
      </c>
    </row>
    <row r="1841" spans="1:9" ht="47.25" x14ac:dyDescent="0.2">
      <c r="A1841" s="852" t="s">
        <v>3834</v>
      </c>
      <c r="B1841" s="852" t="s">
        <v>3958</v>
      </c>
      <c r="C1841" s="852" t="s">
        <v>1</v>
      </c>
      <c r="D1841" s="10" t="s">
        <v>3325</v>
      </c>
      <c r="E1841" s="53"/>
      <c r="F1841" s="17"/>
      <c r="G1841" s="7" t="s">
        <v>3</v>
      </c>
      <c r="H1841" s="852" t="s">
        <v>3959</v>
      </c>
      <c r="I1841" s="14">
        <v>45898</v>
      </c>
    </row>
    <row r="1842" spans="1:9" ht="110.25" x14ac:dyDescent="0.2">
      <c r="A1842" s="5" t="s">
        <v>3834</v>
      </c>
      <c r="B1842" s="5" t="s">
        <v>3838</v>
      </c>
      <c r="C1842" s="24" t="s">
        <v>1</v>
      </c>
      <c r="D1842" s="22" t="s">
        <v>3771</v>
      </c>
      <c r="E1842" s="15"/>
      <c r="F1842" s="20" t="s">
        <v>5</v>
      </c>
      <c r="H1842" s="8" t="s">
        <v>3835</v>
      </c>
      <c r="I1842" s="14">
        <v>45890</v>
      </c>
    </row>
    <row r="1843" spans="1:9" s="4" customFormat="1" ht="63" x14ac:dyDescent="0.2">
      <c r="A1843" s="11" t="s">
        <v>3993</v>
      </c>
      <c r="B1843" s="852" t="s">
        <v>3958</v>
      </c>
      <c r="C1843" s="851" t="s">
        <v>2712</v>
      </c>
      <c r="D1843" s="9" t="s">
        <v>3995</v>
      </c>
      <c r="E1843" s="15"/>
      <c r="F1843" s="15"/>
      <c r="G1843" s="7" t="s">
        <v>3</v>
      </c>
      <c r="H1843" s="852" t="s">
        <v>3994</v>
      </c>
      <c r="I1843" s="14">
        <v>45901</v>
      </c>
    </row>
    <row r="1844" spans="1:9" ht="173.25" x14ac:dyDescent="0.3">
      <c r="A1844" s="852" t="s">
        <v>3993</v>
      </c>
      <c r="B1844" s="852" t="s">
        <v>3999</v>
      </c>
      <c r="C1844" s="852" t="s">
        <v>1</v>
      </c>
      <c r="D1844" s="697" t="s">
        <v>3998</v>
      </c>
      <c r="E1844" s="608"/>
      <c r="F1844" s="609" t="s">
        <v>5</v>
      </c>
      <c r="G1844" s="608"/>
      <c r="H1844" s="852" t="s">
        <v>4000</v>
      </c>
      <c r="I1844" s="14">
        <v>45901</v>
      </c>
    </row>
    <row r="1845" spans="1:9" ht="52.5" customHeight="1" x14ac:dyDescent="0.2">
      <c r="A1845" s="5" t="s">
        <v>3567</v>
      </c>
      <c r="B1845" s="5" t="s">
        <v>3568</v>
      </c>
      <c r="C1845" s="881" t="s">
        <v>3551</v>
      </c>
      <c r="D1845" s="150" t="s">
        <v>1232</v>
      </c>
      <c r="E1845" s="7" t="s">
        <v>0</v>
      </c>
      <c r="F1845" s="17"/>
      <c r="G1845" s="226"/>
      <c r="H1845" s="852" t="s">
        <v>3224</v>
      </c>
      <c r="I1845" s="14">
        <v>45876</v>
      </c>
    </row>
    <row r="1846" spans="1:9" ht="82.5" customHeight="1" x14ac:dyDescent="0.2">
      <c r="A1846" s="5" t="s">
        <v>3567</v>
      </c>
      <c r="B1846" s="5" t="s">
        <v>3568</v>
      </c>
      <c r="C1846" s="891" t="s">
        <v>3909</v>
      </c>
      <c r="D1846" s="150" t="s">
        <v>3910</v>
      </c>
      <c r="E1846" s="7" t="s">
        <v>0</v>
      </c>
      <c r="F1846" s="17"/>
      <c r="G1846" s="226"/>
      <c r="H1846" s="852" t="s">
        <v>2</v>
      </c>
      <c r="I1846" s="14">
        <v>45876</v>
      </c>
    </row>
    <row r="1847" spans="1:9" ht="78.75" x14ac:dyDescent="0.2">
      <c r="A1847" s="5" t="s">
        <v>3569</v>
      </c>
      <c r="B1847" s="5" t="s">
        <v>3570</v>
      </c>
      <c r="C1847" s="852" t="s">
        <v>3552</v>
      </c>
      <c r="D1847" s="10" t="s">
        <v>3960</v>
      </c>
      <c r="E1847" s="102" t="s">
        <v>0</v>
      </c>
      <c r="F1847" s="17"/>
      <c r="G1847" s="226"/>
      <c r="H1847" s="852" t="s">
        <v>2</v>
      </c>
      <c r="I1847" s="14">
        <v>45876</v>
      </c>
    </row>
    <row r="1848" spans="1:9" s="4" customFormat="1" ht="78.75" x14ac:dyDescent="0.2">
      <c r="A1848" s="852" t="s">
        <v>3768</v>
      </c>
      <c r="B1848" s="852" t="s">
        <v>4043</v>
      </c>
      <c r="C1848" s="852" t="s">
        <v>49</v>
      </c>
      <c r="D1848" s="9" t="s">
        <v>4045</v>
      </c>
      <c r="E1848" s="15"/>
      <c r="F1848" s="15"/>
      <c r="G1848" s="7" t="s">
        <v>3</v>
      </c>
      <c r="H1848" s="852" t="s">
        <v>4044</v>
      </c>
      <c r="I1848" s="14">
        <v>45902</v>
      </c>
    </row>
    <row r="1849" spans="1:9" ht="78.75" x14ac:dyDescent="0.2">
      <c r="A1849" s="5" t="s">
        <v>3768</v>
      </c>
      <c r="B1849" s="5" t="s">
        <v>3769</v>
      </c>
      <c r="C1849" s="761" t="s">
        <v>1</v>
      </c>
      <c r="D1849" s="10" t="s">
        <v>3799</v>
      </c>
      <c r="F1849" s="17"/>
      <c r="G1849" s="102" t="s">
        <v>3</v>
      </c>
      <c r="H1849" s="852" t="s">
        <v>4048</v>
      </c>
      <c r="I1849" s="14">
        <v>45897</v>
      </c>
    </row>
    <row r="1850" spans="1:9" ht="120.75" customHeight="1" x14ac:dyDescent="0.2">
      <c r="A1850" s="5" t="s">
        <v>3768</v>
      </c>
      <c r="B1850" s="5" t="s">
        <v>3769</v>
      </c>
      <c r="C1850" s="24" t="s">
        <v>1</v>
      </c>
      <c r="D1850" s="22" t="s">
        <v>3771</v>
      </c>
      <c r="E1850" s="15"/>
      <c r="F1850" s="15"/>
      <c r="G1850" s="28" t="s">
        <v>3</v>
      </c>
      <c r="H1850" s="8" t="s">
        <v>3770</v>
      </c>
      <c r="I1850" s="14">
        <v>45886</v>
      </c>
    </row>
    <row r="1851" spans="1:9" ht="141.75" x14ac:dyDescent="0.2">
      <c r="A1851" s="5" t="s">
        <v>3495</v>
      </c>
      <c r="B1851" s="5" t="s">
        <v>3496</v>
      </c>
      <c r="C1851" s="852" t="s">
        <v>3497</v>
      </c>
      <c r="D1851" s="10" t="s">
        <v>3498</v>
      </c>
      <c r="E1851" s="102" t="s">
        <v>0</v>
      </c>
      <c r="F1851" s="17"/>
      <c r="G1851" s="226"/>
      <c r="H1851" s="852" t="s">
        <v>4051</v>
      </c>
      <c r="I1851" s="14">
        <v>45876</v>
      </c>
    </row>
    <row r="1852" spans="1:9" s="156" customFormat="1" ht="155.25" customHeight="1" x14ac:dyDescent="0.2">
      <c r="A1852" s="2" t="s">
        <v>4055</v>
      </c>
      <c r="B1852" s="2" t="s">
        <v>4052</v>
      </c>
      <c r="C1852" s="851" t="s">
        <v>1</v>
      </c>
      <c r="D1852" s="18" t="s">
        <v>4053</v>
      </c>
      <c r="E1852" s="19"/>
      <c r="F1852" s="7" t="s">
        <v>5</v>
      </c>
      <c r="G1852" s="17"/>
      <c r="H1852" s="852" t="s">
        <v>4054</v>
      </c>
      <c r="I1852" s="14">
        <v>45902</v>
      </c>
    </row>
    <row r="1853" spans="1:9" ht="50.25" customHeight="1" x14ac:dyDescent="0.2">
      <c r="A1853" s="5" t="s">
        <v>3571</v>
      </c>
      <c r="B1853" s="5" t="s">
        <v>4001</v>
      </c>
      <c r="C1853" s="852" t="s">
        <v>4003</v>
      </c>
      <c r="D1853" s="10" t="s">
        <v>3610</v>
      </c>
      <c r="E1853" s="102" t="s">
        <v>0</v>
      </c>
      <c r="F1853" s="17"/>
      <c r="G1853" s="226"/>
      <c r="H1853" s="852" t="s">
        <v>2</v>
      </c>
      <c r="I1853" s="14">
        <v>45876</v>
      </c>
    </row>
    <row r="1854" spans="1:9" ht="50.25" customHeight="1" x14ac:dyDescent="0.2">
      <c r="A1854" s="5" t="s">
        <v>4002</v>
      </c>
      <c r="B1854" s="5" t="s">
        <v>3572</v>
      </c>
      <c r="C1854" s="852" t="s">
        <v>4004</v>
      </c>
      <c r="D1854" s="10" t="s">
        <v>3610</v>
      </c>
      <c r="E1854" s="102" t="s">
        <v>0</v>
      </c>
      <c r="F1854" s="17"/>
      <c r="G1854" s="226"/>
      <c r="H1854" s="852" t="s">
        <v>2</v>
      </c>
      <c r="I1854" s="14">
        <v>45876</v>
      </c>
    </row>
    <row r="1855" spans="1:9" ht="110.25" x14ac:dyDescent="0.2">
      <c r="A1855" s="5" t="s">
        <v>3629</v>
      </c>
      <c r="B1855" s="5" t="s">
        <v>3630</v>
      </c>
      <c r="C1855" s="882" t="s">
        <v>3499</v>
      </c>
      <c r="D1855" s="9" t="s">
        <v>3502</v>
      </c>
      <c r="E1855" s="102" t="s">
        <v>0</v>
      </c>
      <c r="F1855" s="17"/>
      <c r="G1855" s="226"/>
      <c r="H1855" s="852" t="s">
        <v>2</v>
      </c>
      <c r="I1855" s="14">
        <v>45876</v>
      </c>
    </row>
    <row r="1856" spans="1:9" s="4" customFormat="1" ht="283.5" x14ac:dyDescent="0.2">
      <c r="A1856" s="852" t="s">
        <v>3837</v>
      </c>
      <c r="B1856" s="852" t="s">
        <v>3996</v>
      </c>
      <c r="C1856" s="11" t="s">
        <v>1209</v>
      </c>
      <c r="D1856" s="9" t="s">
        <v>1486</v>
      </c>
      <c r="E1856" s="430"/>
      <c r="F1856" s="7" t="s">
        <v>4</v>
      </c>
      <c r="G1856" s="15"/>
      <c r="H1856" s="11" t="s">
        <v>3997</v>
      </c>
      <c r="I1856" s="431">
        <v>45901</v>
      </c>
    </row>
    <row r="1857" spans="1:9" ht="116.25" customHeight="1" x14ac:dyDescent="0.2">
      <c r="A1857" s="5" t="s">
        <v>3837</v>
      </c>
      <c r="B1857" s="5" t="s">
        <v>3836</v>
      </c>
      <c r="C1857" s="24" t="s">
        <v>1</v>
      </c>
      <c r="D1857" s="22" t="s">
        <v>3771</v>
      </c>
      <c r="E1857" s="15"/>
      <c r="F1857" s="20" t="s">
        <v>4</v>
      </c>
      <c r="G1857" s="893"/>
      <c r="H1857" s="8" t="s">
        <v>3952</v>
      </c>
      <c r="I1857" s="14">
        <v>45890</v>
      </c>
    </row>
    <row r="1858" spans="1:9" ht="69" customHeight="1" x14ac:dyDescent="0.2">
      <c r="A1858" s="5" t="s">
        <v>4063</v>
      </c>
      <c r="B1858" s="5" t="s">
        <v>2281</v>
      </c>
      <c r="C1858" s="24" t="s">
        <v>1</v>
      </c>
      <c r="D1858" s="22" t="s">
        <v>3462</v>
      </c>
      <c r="E1858" s="151"/>
      <c r="F1858" s="20" t="s">
        <v>4</v>
      </c>
      <c r="H1858" s="684" t="s">
        <v>4064</v>
      </c>
      <c r="I1858" s="14">
        <v>45903</v>
      </c>
    </row>
    <row r="1859" spans="1:9" ht="147" customHeight="1" x14ac:dyDescent="0.2">
      <c r="A1859" s="5" t="s">
        <v>4065</v>
      </c>
      <c r="B1859" s="5" t="s">
        <v>2281</v>
      </c>
      <c r="C1859" s="24" t="s">
        <v>1</v>
      </c>
      <c r="D1859" s="22" t="s">
        <v>4066</v>
      </c>
      <c r="E1859" s="151"/>
      <c r="F1859" s="20" t="s">
        <v>5</v>
      </c>
      <c r="H1859" s="684" t="s">
        <v>4067</v>
      </c>
      <c r="I1859" s="14">
        <v>45903</v>
      </c>
    </row>
    <row r="1860" spans="1:9" ht="157.5" x14ac:dyDescent="0.2">
      <c r="A1860" s="5" t="s">
        <v>3500</v>
      </c>
      <c r="B1860" s="5" t="s">
        <v>3501</v>
      </c>
      <c r="C1860" s="761" t="s">
        <v>3503</v>
      </c>
      <c r="D1860" s="10" t="s">
        <v>3550</v>
      </c>
      <c r="E1860" s="102" t="s">
        <v>0</v>
      </c>
      <c r="F1860" s="17"/>
      <c r="G1860" s="226"/>
      <c r="H1860" s="852" t="s">
        <v>2</v>
      </c>
      <c r="I1860" s="14">
        <v>45876</v>
      </c>
    </row>
    <row r="1861" spans="1:9" ht="66.75" customHeight="1" x14ac:dyDescent="0.2">
      <c r="A1861" s="5" t="s">
        <v>4068</v>
      </c>
      <c r="B1861" s="5" t="s">
        <v>4069</v>
      </c>
      <c r="C1861" s="761" t="s">
        <v>1</v>
      </c>
      <c r="D1861" s="10" t="s">
        <v>4070</v>
      </c>
      <c r="F1861" s="17"/>
      <c r="G1861" s="102" t="s">
        <v>3</v>
      </c>
      <c r="H1861" s="852" t="s">
        <v>4071</v>
      </c>
      <c r="I1861" s="14">
        <v>45903</v>
      </c>
    </row>
    <row r="1862" spans="1:9" s="156" customFormat="1" ht="409.5" customHeight="1" x14ac:dyDescent="0.2">
      <c r="A1862" s="2" t="s">
        <v>4056</v>
      </c>
      <c r="B1862" s="2" t="s">
        <v>4057</v>
      </c>
      <c r="C1862" s="851" t="s">
        <v>1</v>
      </c>
      <c r="D1862" s="225" t="s">
        <v>4062</v>
      </c>
      <c r="E1862" s="19"/>
      <c r="F1862" s="19"/>
      <c r="G1862" s="77" t="s">
        <v>3</v>
      </c>
      <c r="H1862" s="852" t="s">
        <v>4058</v>
      </c>
      <c r="I1862" s="14">
        <v>45902</v>
      </c>
    </row>
    <row r="1863" spans="1:9" s="156" customFormat="1" ht="111.75" customHeight="1" x14ac:dyDescent="0.2">
      <c r="A1863" s="5" t="s">
        <v>4056</v>
      </c>
      <c r="B1863" s="5" t="s">
        <v>2295</v>
      </c>
      <c r="C1863" s="851" t="s">
        <v>1</v>
      </c>
      <c r="D1863" s="225" t="s">
        <v>4074</v>
      </c>
      <c r="E1863" s="19"/>
      <c r="F1863" s="77" t="s">
        <v>5</v>
      </c>
      <c r="H1863" s="852" t="s">
        <v>4075</v>
      </c>
      <c r="I1863" s="14">
        <v>45903</v>
      </c>
    </row>
    <row r="1864" spans="1:9" ht="126" x14ac:dyDescent="0.2">
      <c r="A1864" s="5" t="s">
        <v>3573</v>
      </c>
      <c r="B1864" s="5" t="s">
        <v>3574</v>
      </c>
      <c r="C1864" s="852" t="s">
        <v>3553</v>
      </c>
      <c r="D1864" s="867" t="s">
        <v>1600</v>
      </c>
      <c r="E1864" s="7" t="s">
        <v>0</v>
      </c>
      <c r="F1864" s="17"/>
      <c r="G1864" s="226"/>
      <c r="H1864" s="852" t="s">
        <v>2</v>
      </c>
      <c r="I1864" s="14">
        <v>45876</v>
      </c>
    </row>
    <row r="1865" spans="1:9" ht="126" x14ac:dyDescent="0.2">
      <c r="A1865" s="5" t="s">
        <v>3575</v>
      </c>
      <c r="B1865" s="5" t="s">
        <v>3576</v>
      </c>
      <c r="C1865" s="761" t="s">
        <v>3554</v>
      </c>
      <c r="D1865" s="10" t="s">
        <v>3961</v>
      </c>
      <c r="E1865" s="102" t="s">
        <v>0</v>
      </c>
      <c r="F1865" s="17"/>
      <c r="G1865" s="226"/>
      <c r="H1865" s="852" t="s">
        <v>2</v>
      </c>
      <c r="I1865" s="14">
        <v>45876</v>
      </c>
    </row>
    <row r="1866" spans="1:9" ht="126" x14ac:dyDescent="0.2">
      <c r="A1866" s="5" t="s">
        <v>3505</v>
      </c>
      <c r="B1866" s="5" t="s">
        <v>3506</v>
      </c>
      <c r="C1866" s="761" t="s">
        <v>3504</v>
      </c>
      <c r="D1866" s="10" t="s">
        <v>3544</v>
      </c>
      <c r="E1866" s="102" t="s">
        <v>0</v>
      </c>
      <c r="F1866" s="17"/>
      <c r="G1866" s="226"/>
      <c r="H1866" s="852" t="s">
        <v>2</v>
      </c>
      <c r="I1866" s="14">
        <v>45876</v>
      </c>
    </row>
    <row r="1867" spans="1:9" ht="74.25" customHeight="1" x14ac:dyDescent="0.2">
      <c r="A1867" s="251" t="s">
        <v>4046</v>
      </c>
      <c r="B1867" s="5" t="s">
        <v>4047</v>
      </c>
      <c r="C1867" s="761" t="s">
        <v>1</v>
      </c>
      <c r="D1867" s="10" t="s">
        <v>3799</v>
      </c>
      <c r="F1867" s="17"/>
      <c r="G1867" s="102" t="s">
        <v>3</v>
      </c>
      <c r="H1867" s="852" t="s">
        <v>4085</v>
      </c>
      <c r="I1867" s="14">
        <v>45902</v>
      </c>
    </row>
    <row r="1868" spans="1:9" ht="74.25" customHeight="1" x14ac:dyDescent="0.25">
      <c r="A1868" s="2" t="s">
        <v>4103</v>
      </c>
      <c r="B1868" s="2" t="s">
        <v>4104</v>
      </c>
      <c r="C1868" s="852" t="s">
        <v>1</v>
      </c>
      <c r="D1868" s="10" t="s">
        <v>4105</v>
      </c>
      <c r="E1868" s="15"/>
      <c r="F1868" s="7" t="s">
        <v>5</v>
      </c>
      <c r="G1868" s="35"/>
      <c r="H1868" s="852" t="s">
        <v>4106</v>
      </c>
      <c r="I1868" s="14">
        <v>45904</v>
      </c>
    </row>
    <row r="1869" spans="1:9" ht="63" x14ac:dyDescent="0.2">
      <c r="A1869" s="5" t="s">
        <v>4047</v>
      </c>
      <c r="B1869" s="5" t="s">
        <v>4072</v>
      </c>
      <c r="C1869" s="761" t="s">
        <v>1</v>
      </c>
      <c r="D1869" s="10" t="s">
        <v>4073</v>
      </c>
      <c r="F1869" s="17"/>
      <c r="G1869" s="102" t="s">
        <v>3</v>
      </c>
      <c r="H1869" s="852" t="s">
        <v>4076</v>
      </c>
      <c r="I1869" s="14">
        <v>45903</v>
      </c>
    </row>
    <row r="1870" spans="1:9" ht="78.75" x14ac:dyDescent="0.2">
      <c r="A1870" s="5" t="s">
        <v>3507</v>
      </c>
      <c r="B1870" s="5" t="s">
        <v>3508</v>
      </c>
      <c r="C1870" s="761" t="s">
        <v>3509</v>
      </c>
      <c r="D1870" s="10" t="s">
        <v>3545</v>
      </c>
      <c r="E1870" s="102" t="s">
        <v>0</v>
      </c>
      <c r="F1870" s="17"/>
      <c r="G1870" s="226"/>
      <c r="H1870" s="852" t="s">
        <v>2</v>
      </c>
      <c r="I1870" s="14">
        <v>45876</v>
      </c>
    </row>
    <row r="1871" spans="1:9" ht="138" customHeight="1" x14ac:dyDescent="0.25">
      <c r="A1871" s="2" t="s">
        <v>4107</v>
      </c>
      <c r="B1871" s="2" t="s">
        <v>4108</v>
      </c>
      <c r="C1871" s="852" t="s">
        <v>1</v>
      </c>
      <c r="D1871" s="10" t="s">
        <v>4109</v>
      </c>
      <c r="E1871" s="15"/>
      <c r="F1871" s="7" t="s">
        <v>4</v>
      </c>
      <c r="G1871" s="35"/>
      <c r="H1871" s="852" t="s">
        <v>4110</v>
      </c>
      <c r="I1871" s="14">
        <v>45904</v>
      </c>
    </row>
    <row r="1872" spans="1:9" ht="128.25" customHeight="1" x14ac:dyDescent="0.2">
      <c r="A1872" s="5" t="s">
        <v>3577</v>
      </c>
      <c r="B1872" s="5" t="s">
        <v>3578</v>
      </c>
      <c r="C1872" s="852" t="s">
        <v>3555</v>
      </c>
      <c r="D1872" s="104" t="s">
        <v>3624</v>
      </c>
      <c r="E1872" s="7" t="s">
        <v>0</v>
      </c>
      <c r="F1872" s="17"/>
      <c r="G1872" s="226"/>
      <c r="H1872" s="852" t="s">
        <v>2</v>
      </c>
      <c r="I1872" s="14">
        <v>45876</v>
      </c>
    </row>
    <row r="1873" spans="1:9" ht="107.25" customHeight="1" x14ac:dyDescent="0.2">
      <c r="A1873" s="5" t="s">
        <v>3975</v>
      </c>
      <c r="B1873" s="5" t="s">
        <v>3580</v>
      </c>
      <c r="C1873" s="852" t="s">
        <v>2680</v>
      </c>
      <c r="D1873" s="10" t="s">
        <v>3977</v>
      </c>
      <c r="E1873" s="7" t="s">
        <v>0</v>
      </c>
      <c r="F1873" s="17"/>
      <c r="G1873" s="226"/>
      <c r="H1873" s="852" t="s">
        <v>4115</v>
      </c>
      <c r="I1873" s="14">
        <v>45904</v>
      </c>
    </row>
    <row r="1874" spans="1:9" ht="107.25" customHeight="1" x14ac:dyDescent="0.2">
      <c r="A1874" s="5" t="s">
        <v>3975</v>
      </c>
      <c r="B1874" s="5" t="s">
        <v>3580</v>
      </c>
      <c r="C1874" s="852" t="s">
        <v>2683</v>
      </c>
      <c r="D1874" s="10" t="s">
        <v>3978</v>
      </c>
      <c r="E1874" s="7" t="s">
        <v>0</v>
      </c>
      <c r="F1874" s="17"/>
      <c r="G1874" s="226"/>
      <c r="H1874" s="852" t="s">
        <v>4115</v>
      </c>
      <c r="I1874" s="14">
        <v>45904</v>
      </c>
    </row>
    <row r="1875" spans="1:9" ht="107.25" customHeight="1" x14ac:dyDescent="0.2">
      <c r="A1875" s="5" t="s">
        <v>3975</v>
      </c>
      <c r="B1875" s="5" t="s">
        <v>3580</v>
      </c>
      <c r="C1875" s="852" t="s">
        <v>157</v>
      </c>
      <c r="D1875" s="10" t="s">
        <v>158</v>
      </c>
      <c r="E1875" s="7" t="s">
        <v>0</v>
      </c>
      <c r="F1875" s="17"/>
      <c r="G1875" s="226"/>
      <c r="H1875" s="852" t="s">
        <v>4115</v>
      </c>
      <c r="I1875" s="14">
        <v>45904</v>
      </c>
    </row>
    <row r="1876" spans="1:9" ht="102.75" customHeight="1" x14ac:dyDescent="0.2">
      <c r="A1876" s="5" t="s">
        <v>3975</v>
      </c>
      <c r="B1876" s="5" t="s">
        <v>3580</v>
      </c>
      <c r="C1876" s="852" t="s">
        <v>2687</v>
      </c>
      <c r="D1876" s="10" t="s">
        <v>3979</v>
      </c>
      <c r="E1876" s="7" t="s">
        <v>0</v>
      </c>
      <c r="F1876" s="17"/>
      <c r="G1876" s="226"/>
      <c r="H1876" s="852" t="s">
        <v>4115</v>
      </c>
      <c r="I1876" s="14">
        <v>45904</v>
      </c>
    </row>
    <row r="1877" spans="1:9" ht="108" customHeight="1" x14ac:dyDescent="0.2">
      <c r="A1877" s="5" t="s">
        <v>3975</v>
      </c>
      <c r="B1877" s="5" t="s">
        <v>3580</v>
      </c>
      <c r="C1877" s="852" t="s">
        <v>2690</v>
      </c>
      <c r="D1877" s="10" t="s">
        <v>4077</v>
      </c>
      <c r="E1877" s="7" t="s">
        <v>0</v>
      </c>
      <c r="F1877" s="17"/>
      <c r="G1877" s="226"/>
      <c r="H1877" s="852" t="s">
        <v>4115</v>
      </c>
      <c r="I1877" s="14">
        <v>45904</v>
      </c>
    </row>
    <row r="1878" spans="1:9" ht="159" customHeight="1" x14ac:dyDescent="0.2">
      <c r="A1878" s="5" t="s">
        <v>3975</v>
      </c>
      <c r="B1878" s="5" t="s">
        <v>3580</v>
      </c>
      <c r="C1878" s="852" t="s">
        <v>2692</v>
      </c>
      <c r="D1878" s="10" t="s">
        <v>3980</v>
      </c>
      <c r="E1878" s="7" t="s">
        <v>0</v>
      </c>
      <c r="F1878" s="17"/>
      <c r="G1878" s="226"/>
      <c r="H1878" s="852" t="s">
        <v>4115</v>
      </c>
      <c r="I1878" s="14">
        <v>45904</v>
      </c>
    </row>
    <row r="1879" spans="1:9" ht="111" customHeight="1" x14ac:dyDescent="0.2">
      <c r="A1879" s="5" t="s">
        <v>3975</v>
      </c>
      <c r="B1879" s="5" t="s">
        <v>3580</v>
      </c>
      <c r="C1879" s="852" t="s">
        <v>2693</v>
      </c>
      <c r="D1879" s="10" t="s">
        <v>3981</v>
      </c>
      <c r="E1879" s="7" t="s">
        <v>0</v>
      </c>
      <c r="F1879" s="17"/>
      <c r="G1879" s="226"/>
      <c r="H1879" s="852" t="s">
        <v>4115</v>
      </c>
      <c r="I1879" s="14">
        <v>45904</v>
      </c>
    </row>
    <row r="1880" spans="1:9" ht="162" customHeight="1" x14ac:dyDescent="0.2">
      <c r="A1880" s="5" t="s">
        <v>3975</v>
      </c>
      <c r="B1880" s="5" t="s">
        <v>3580</v>
      </c>
      <c r="C1880" s="852" t="s">
        <v>2696</v>
      </c>
      <c r="D1880" s="10" t="s">
        <v>3982</v>
      </c>
      <c r="E1880" s="7" t="s">
        <v>0</v>
      </c>
      <c r="F1880" s="17"/>
      <c r="G1880" s="226"/>
      <c r="H1880" s="852" t="s">
        <v>4115</v>
      </c>
      <c r="I1880" s="14">
        <v>45904</v>
      </c>
    </row>
    <row r="1881" spans="1:9" ht="180.75" customHeight="1" x14ac:dyDescent="0.2">
      <c r="A1881" s="5" t="s">
        <v>3975</v>
      </c>
      <c r="B1881" s="5" t="s">
        <v>3580</v>
      </c>
      <c r="C1881" s="852" t="s">
        <v>2698</v>
      </c>
      <c r="D1881" s="10" t="s">
        <v>3983</v>
      </c>
      <c r="E1881" s="7" t="s">
        <v>0</v>
      </c>
      <c r="F1881" s="17"/>
      <c r="G1881" s="226"/>
      <c r="H1881" s="852" t="s">
        <v>4115</v>
      </c>
      <c r="I1881" s="14">
        <v>45904</v>
      </c>
    </row>
    <row r="1882" spans="1:9" ht="114" customHeight="1" x14ac:dyDescent="0.2">
      <c r="A1882" s="5" t="s">
        <v>3975</v>
      </c>
      <c r="B1882" s="5" t="s">
        <v>3580</v>
      </c>
      <c r="C1882" s="852" t="s">
        <v>2704</v>
      </c>
      <c r="D1882" s="150" t="s">
        <v>4059</v>
      </c>
      <c r="E1882" s="7" t="s">
        <v>0</v>
      </c>
      <c r="F1882" s="17"/>
      <c r="G1882" s="226"/>
      <c r="H1882" s="852" t="s">
        <v>4115</v>
      </c>
      <c r="I1882" s="14">
        <v>45904</v>
      </c>
    </row>
    <row r="1883" spans="1:9" ht="100.5" customHeight="1" x14ac:dyDescent="0.2">
      <c r="A1883" s="5" t="s">
        <v>3975</v>
      </c>
      <c r="B1883" s="5" t="s">
        <v>3580</v>
      </c>
      <c r="C1883" s="852" t="s">
        <v>3984</v>
      </c>
      <c r="D1883" s="150" t="s">
        <v>4060</v>
      </c>
      <c r="E1883" s="7" t="s">
        <v>0</v>
      </c>
      <c r="F1883" s="17"/>
      <c r="G1883" s="226"/>
      <c r="H1883" s="852" t="s">
        <v>4115</v>
      </c>
      <c r="I1883" s="14">
        <v>45904</v>
      </c>
    </row>
    <row r="1884" spans="1:9" ht="101.25" customHeight="1" x14ac:dyDescent="0.2">
      <c r="A1884" s="5" t="s">
        <v>3975</v>
      </c>
      <c r="B1884" s="5" t="s">
        <v>3580</v>
      </c>
      <c r="C1884" s="852" t="s">
        <v>3985</v>
      </c>
      <c r="D1884" s="150" t="s">
        <v>3991</v>
      </c>
      <c r="E1884" s="7" t="s">
        <v>0</v>
      </c>
      <c r="F1884" s="17"/>
      <c r="G1884" s="226"/>
      <c r="H1884" s="852" t="s">
        <v>4115</v>
      </c>
      <c r="I1884" s="14">
        <v>45904</v>
      </c>
    </row>
    <row r="1885" spans="1:9" ht="99" customHeight="1" x14ac:dyDescent="0.2">
      <c r="A1885" s="5" t="s">
        <v>3975</v>
      </c>
      <c r="B1885" s="5" t="s">
        <v>3580</v>
      </c>
      <c r="C1885" s="852" t="s">
        <v>2700</v>
      </c>
      <c r="D1885" s="150" t="s">
        <v>4061</v>
      </c>
      <c r="E1885" s="7" t="s">
        <v>0</v>
      </c>
      <c r="F1885" s="17"/>
      <c r="G1885" s="226"/>
      <c r="H1885" s="852" t="s">
        <v>4115</v>
      </c>
      <c r="I1885" s="14">
        <v>45904</v>
      </c>
    </row>
    <row r="1886" spans="1:9" ht="133.5" customHeight="1" x14ac:dyDescent="0.2">
      <c r="A1886" s="5" t="s">
        <v>3579</v>
      </c>
      <c r="B1886" s="5" t="s">
        <v>3580</v>
      </c>
      <c r="C1886" s="852" t="s">
        <v>3556</v>
      </c>
      <c r="D1886" s="150" t="s">
        <v>3962</v>
      </c>
      <c r="E1886" s="7" t="s">
        <v>0</v>
      </c>
      <c r="F1886" s="17"/>
      <c r="G1886" s="226"/>
      <c r="H1886" s="852" t="s">
        <v>2</v>
      </c>
      <c r="I1886" s="14">
        <v>45876</v>
      </c>
    </row>
    <row r="1887" spans="1:9" ht="90" customHeight="1" x14ac:dyDescent="0.2">
      <c r="A1887" s="5" t="s">
        <v>3511</v>
      </c>
      <c r="B1887" s="5" t="s">
        <v>3512</v>
      </c>
      <c r="C1887" s="761" t="s">
        <v>3510</v>
      </c>
      <c r="D1887" s="10" t="s">
        <v>3546</v>
      </c>
      <c r="E1887" s="102" t="s">
        <v>0</v>
      </c>
      <c r="F1887" s="17"/>
      <c r="G1887" s="226"/>
      <c r="H1887" s="852" t="s">
        <v>2</v>
      </c>
      <c r="I1887" s="14">
        <v>45876</v>
      </c>
    </row>
    <row r="1888" spans="1:9" ht="57" customHeight="1" x14ac:dyDescent="0.2">
      <c r="A1888" s="251" t="s">
        <v>4086</v>
      </c>
      <c r="B1888" s="5" t="s">
        <v>4087</v>
      </c>
      <c r="C1888" s="761" t="s">
        <v>1</v>
      </c>
      <c r="D1888" s="10" t="s">
        <v>3799</v>
      </c>
      <c r="E1888" s="21"/>
      <c r="F1888" s="17"/>
      <c r="G1888" s="102" t="s">
        <v>3</v>
      </c>
      <c r="H1888" s="852" t="s">
        <v>4088</v>
      </c>
      <c r="I1888" s="14">
        <v>45904</v>
      </c>
    </row>
    <row r="1889" spans="1:9" ht="183" customHeight="1" x14ac:dyDescent="0.2">
      <c r="A1889" s="251" t="s">
        <v>4118</v>
      </c>
      <c r="B1889" s="5" t="s">
        <v>4119</v>
      </c>
      <c r="C1889" s="761" t="s">
        <v>1</v>
      </c>
      <c r="D1889" s="10" t="s">
        <v>3256</v>
      </c>
      <c r="F1889" s="17"/>
      <c r="G1889" s="102" t="s">
        <v>3</v>
      </c>
      <c r="H1889" s="852" t="s">
        <v>73</v>
      </c>
      <c r="I1889" s="14">
        <v>45905</v>
      </c>
    </row>
    <row r="1890" spans="1:9" ht="141.75" x14ac:dyDescent="0.2">
      <c r="A1890" s="5" t="s">
        <v>3514</v>
      </c>
      <c r="B1890" s="5" t="s">
        <v>3515</v>
      </c>
      <c r="C1890" s="761" t="s">
        <v>3513</v>
      </c>
      <c r="D1890" s="150" t="s">
        <v>2624</v>
      </c>
      <c r="E1890" s="102" t="s">
        <v>0</v>
      </c>
      <c r="F1890" s="17"/>
      <c r="G1890" s="226"/>
      <c r="H1890" s="852" t="s">
        <v>2</v>
      </c>
      <c r="I1890" s="14">
        <v>45876</v>
      </c>
    </row>
    <row r="1891" spans="1:9" s="156" customFormat="1" ht="47.25" x14ac:dyDescent="0.2">
      <c r="A1891" s="852" t="s">
        <v>4122</v>
      </c>
      <c r="B1891" s="852" t="s">
        <v>2281</v>
      </c>
      <c r="C1891" s="851" t="s">
        <v>1</v>
      </c>
      <c r="D1891" s="225" t="s">
        <v>2877</v>
      </c>
      <c r="E1891" s="15"/>
      <c r="F1891" s="20" t="s">
        <v>4</v>
      </c>
      <c r="G1891" s="23"/>
      <c r="H1891" s="852" t="s">
        <v>4123</v>
      </c>
      <c r="I1891" s="14">
        <v>45906</v>
      </c>
    </row>
    <row r="1892" spans="1:9" ht="159" customHeight="1" x14ac:dyDescent="0.2">
      <c r="A1892" s="5" t="s">
        <v>4049</v>
      </c>
      <c r="B1892" s="5" t="s">
        <v>3582</v>
      </c>
      <c r="C1892" s="761" t="s">
        <v>4050</v>
      </c>
      <c r="D1892" s="10" t="s">
        <v>2094</v>
      </c>
      <c r="E1892" s="102" t="s">
        <v>0</v>
      </c>
      <c r="F1892" s="17"/>
      <c r="G1892" s="226"/>
      <c r="H1892" s="852" t="s">
        <v>2</v>
      </c>
      <c r="I1892" s="14">
        <v>45902</v>
      </c>
    </row>
    <row r="1893" spans="1:9" ht="82.5" customHeight="1" x14ac:dyDescent="0.2">
      <c r="A1893" s="5" t="s">
        <v>3581</v>
      </c>
      <c r="B1893" s="5" t="s">
        <v>3582</v>
      </c>
      <c r="C1893" s="852" t="s">
        <v>2680</v>
      </c>
      <c r="D1893" s="104" t="s">
        <v>3977</v>
      </c>
      <c r="E1893" s="7" t="s">
        <v>0</v>
      </c>
      <c r="F1893" s="17"/>
      <c r="G1893" s="226"/>
      <c r="H1893" s="852" t="s">
        <v>3976</v>
      </c>
      <c r="I1893" s="14">
        <v>45899</v>
      </c>
    </row>
    <row r="1894" spans="1:9" ht="91.5" customHeight="1" x14ac:dyDescent="0.2">
      <c r="A1894" s="5" t="s">
        <v>3581</v>
      </c>
      <c r="B1894" s="5" t="s">
        <v>3582</v>
      </c>
      <c r="C1894" s="852" t="s">
        <v>2683</v>
      </c>
      <c r="D1894" s="10" t="s">
        <v>3978</v>
      </c>
      <c r="E1894" s="7" t="s">
        <v>0</v>
      </c>
      <c r="F1894" s="17"/>
      <c r="G1894" s="226"/>
      <c r="H1894" s="852" t="s">
        <v>3976</v>
      </c>
      <c r="I1894" s="14">
        <v>45899</v>
      </c>
    </row>
    <row r="1895" spans="1:9" ht="109.5" customHeight="1" x14ac:dyDescent="0.2">
      <c r="A1895" s="5" t="s">
        <v>3581</v>
      </c>
      <c r="B1895" s="5" t="s">
        <v>3582</v>
      </c>
      <c r="C1895" s="852" t="s">
        <v>157</v>
      </c>
      <c r="D1895" s="10" t="s">
        <v>158</v>
      </c>
      <c r="E1895" s="7" t="s">
        <v>0</v>
      </c>
      <c r="F1895" s="17"/>
      <c r="G1895" s="226"/>
      <c r="H1895" s="852" t="s">
        <v>3976</v>
      </c>
      <c r="I1895" s="14">
        <v>45899</v>
      </c>
    </row>
    <row r="1896" spans="1:9" ht="78.75" x14ac:dyDescent="0.2">
      <c r="A1896" s="5" t="s">
        <v>3581</v>
      </c>
      <c r="B1896" s="5" t="s">
        <v>3582</v>
      </c>
      <c r="C1896" s="852" t="s">
        <v>2687</v>
      </c>
      <c r="D1896" s="10" t="s">
        <v>3979</v>
      </c>
      <c r="E1896" s="7" t="s">
        <v>0</v>
      </c>
      <c r="F1896" s="17"/>
      <c r="G1896" s="226"/>
      <c r="H1896" s="852" t="s">
        <v>3976</v>
      </c>
      <c r="I1896" s="14">
        <v>45899</v>
      </c>
    </row>
    <row r="1897" spans="1:9" ht="87.75" customHeight="1" x14ac:dyDescent="0.2">
      <c r="A1897" s="5" t="s">
        <v>3581</v>
      </c>
      <c r="B1897" s="5" t="s">
        <v>3582</v>
      </c>
      <c r="C1897" s="852" t="s">
        <v>2690</v>
      </c>
      <c r="D1897" s="10" t="s">
        <v>2691</v>
      </c>
      <c r="E1897" s="7" t="s">
        <v>0</v>
      </c>
      <c r="F1897" s="17"/>
      <c r="G1897" s="226"/>
      <c r="H1897" s="852" t="s">
        <v>3976</v>
      </c>
      <c r="I1897" s="14">
        <v>45899</v>
      </c>
    </row>
    <row r="1898" spans="1:9" ht="141.75" x14ac:dyDescent="0.2">
      <c r="A1898" s="5" t="s">
        <v>3581</v>
      </c>
      <c r="B1898" s="5" t="s">
        <v>3582</v>
      </c>
      <c r="C1898" s="852" t="s">
        <v>2692</v>
      </c>
      <c r="D1898" s="10" t="s">
        <v>3980</v>
      </c>
      <c r="E1898" s="7" t="s">
        <v>0</v>
      </c>
      <c r="F1898" s="17"/>
      <c r="G1898" s="226"/>
      <c r="H1898" s="852" t="s">
        <v>3976</v>
      </c>
      <c r="I1898" s="14">
        <v>45899</v>
      </c>
    </row>
    <row r="1899" spans="1:9" ht="108.75" customHeight="1" x14ac:dyDescent="0.2">
      <c r="A1899" s="5" t="s">
        <v>3581</v>
      </c>
      <c r="B1899" s="5" t="s">
        <v>3582</v>
      </c>
      <c r="C1899" s="852" t="s">
        <v>2693</v>
      </c>
      <c r="D1899" s="10" t="s">
        <v>3981</v>
      </c>
      <c r="E1899" s="7" t="s">
        <v>0</v>
      </c>
      <c r="F1899" s="17"/>
      <c r="G1899" s="226"/>
      <c r="H1899" s="852" t="s">
        <v>3976</v>
      </c>
      <c r="I1899" s="14">
        <v>45899</v>
      </c>
    </row>
    <row r="1900" spans="1:9" ht="157.5" x14ac:dyDescent="0.2">
      <c r="A1900" s="5" t="s">
        <v>3581</v>
      </c>
      <c r="B1900" s="5" t="s">
        <v>3582</v>
      </c>
      <c r="C1900" s="852" t="s">
        <v>2696</v>
      </c>
      <c r="D1900" s="10" t="s">
        <v>3982</v>
      </c>
      <c r="E1900" s="7" t="s">
        <v>0</v>
      </c>
      <c r="F1900" s="17"/>
      <c r="G1900" s="226"/>
      <c r="H1900" s="852" t="s">
        <v>3976</v>
      </c>
      <c r="I1900" s="14">
        <v>45899</v>
      </c>
    </row>
    <row r="1901" spans="1:9" ht="175.5" customHeight="1" x14ac:dyDescent="0.2">
      <c r="A1901" s="5" t="s">
        <v>3581</v>
      </c>
      <c r="B1901" s="5" t="s">
        <v>3582</v>
      </c>
      <c r="C1901" s="852" t="s">
        <v>2698</v>
      </c>
      <c r="D1901" s="10" t="s">
        <v>3983</v>
      </c>
      <c r="E1901" s="7" t="s">
        <v>0</v>
      </c>
      <c r="F1901" s="17"/>
      <c r="G1901" s="226"/>
      <c r="H1901" s="852" t="s">
        <v>3976</v>
      </c>
      <c r="I1901" s="14">
        <v>45899</v>
      </c>
    </row>
    <row r="1902" spans="1:9" ht="86.25" customHeight="1" x14ac:dyDescent="0.2">
      <c r="A1902" s="5" t="s">
        <v>3581</v>
      </c>
      <c r="B1902" s="5" t="s">
        <v>3582</v>
      </c>
      <c r="C1902" s="852" t="s">
        <v>2704</v>
      </c>
      <c r="D1902" s="10" t="s">
        <v>3989</v>
      </c>
      <c r="E1902" s="7" t="s">
        <v>0</v>
      </c>
      <c r="F1902" s="17"/>
      <c r="G1902" s="226"/>
      <c r="H1902" s="852" t="s">
        <v>3976</v>
      </c>
      <c r="I1902" s="14">
        <v>45899</v>
      </c>
    </row>
    <row r="1903" spans="1:9" ht="82.5" customHeight="1" x14ac:dyDescent="0.2">
      <c r="A1903" s="5" t="s">
        <v>3581</v>
      </c>
      <c r="B1903" s="5" t="s">
        <v>3582</v>
      </c>
      <c r="C1903" s="852" t="s">
        <v>3984</v>
      </c>
      <c r="D1903" s="150" t="s">
        <v>3990</v>
      </c>
      <c r="E1903" s="7" t="s">
        <v>0</v>
      </c>
      <c r="F1903" s="17"/>
      <c r="G1903" s="226"/>
      <c r="H1903" s="852" t="s">
        <v>3976</v>
      </c>
      <c r="I1903" s="14">
        <v>45899</v>
      </c>
    </row>
    <row r="1904" spans="1:9" ht="81.75" customHeight="1" x14ac:dyDescent="0.2">
      <c r="A1904" s="5" t="s">
        <v>3581</v>
      </c>
      <c r="B1904" s="5" t="s">
        <v>3582</v>
      </c>
      <c r="C1904" s="852" t="s">
        <v>3985</v>
      </c>
      <c r="D1904" s="150" t="s">
        <v>3991</v>
      </c>
      <c r="E1904" s="7" t="s">
        <v>0</v>
      </c>
      <c r="F1904" s="17"/>
      <c r="G1904" s="226"/>
      <c r="H1904" s="852" t="s">
        <v>3976</v>
      </c>
      <c r="I1904" s="14">
        <v>45899</v>
      </c>
    </row>
    <row r="1905" spans="1:9" ht="84.75" customHeight="1" x14ac:dyDescent="0.2">
      <c r="A1905" s="5" t="s">
        <v>3581</v>
      </c>
      <c r="B1905" s="5" t="s">
        <v>3582</v>
      </c>
      <c r="C1905" s="852" t="s">
        <v>2700</v>
      </c>
      <c r="D1905" s="10" t="s">
        <v>3992</v>
      </c>
      <c r="E1905" s="7" t="s">
        <v>0</v>
      </c>
      <c r="F1905" s="17"/>
      <c r="G1905" s="226"/>
      <c r="H1905" s="852" t="s">
        <v>3976</v>
      </c>
      <c r="I1905" s="14">
        <v>45899</v>
      </c>
    </row>
    <row r="1906" spans="1:9" ht="189" x14ac:dyDescent="0.2">
      <c r="A1906" s="5" t="s">
        <v>3581</v>
      </c>
      <c r="B1906" s="5" t="s">
        <v>4005</v>
      </c>
      <c r="C1906" s="852" t="s">
        <v>4006</v>
      </c>
      <c r="D1906" s="883" t="s">
        <v>4078</v>
      </c>
      <c r="E1906" s="7" t="s">
        <v>0</v>
      </c>
      <c r="F1906" s="17"/>
      <c r="G1906" s="226"/>
      <c r="H1906" s="852" t="s">
        <v>2</v>
      </c>
      <c r="I1906" s="14">
        <v>45876</v>
      </c>
    </row>
    <row r="1907" spans="1:9" ht="189" x14ac:dyDescent="0.2">
      <c r="A1907" s="5" t="s">
        <v>4007</v>
      </c>
      <c r="B1907" s="5" t="s">
        <v>3582</v>
      </c>
      <c r="C1907" s="852" t="s">
        <v>4008</v>
      </c>
      <c r="D1907" s="883" t="s">
        <v>3611</v>
      </c>
      <c r="E1907" s="7" t="s">
        <v>0</v>
      </c>
      <c r="F1907" s="17"/>
      <c r="G1907" s="226"/>
      <c r="H1907" s="852" t="s">
        <v>2</v>
      </c>
      <c r="I1907" s="14">
        <v>45876</v>
      </c>
    </row>
    <row r="1908" spans="1:9" ht="126" x14ac:dyDescent="0.2">
      <c r="A1908" s="5" t="s">
        <v>3517</v>
      </c>
      <c r="B1908" s="5" t="s">
        <v>3518</v>
      </c>
      <c r="C1908" s="852" t="s">
        <v>3516</v>
      </c>
      <c r="D1908" s="10" t="s">
        <v>3547</v>
      </c>
      <c r="E1908" s="7" t="s">
        <v>0</v>
      </c>
      <c r="F1908" s="17"/>
      <c r="G1908" s="226"/>
      <c r="H1908" s="852" t="s">
        <v>2</v>
      </c>
      <c r="I1908" s="14">
        <v>45876</v>
      </c>
    </row>
    <row r="1909" spans="1:9" ht="129" customHeight="1" x14ac:dyDescent="0.25">
      <c r="A1909" s="251" t="s">
        <v>3517</v>
      </c>
      <c r="B1909" s="2" t="s">
        <v>3840</v>
      </c>
      <c r="C1909" s="852" t="s">
        <v>647</v>
      </c>
      <c r="D1909" s="10" t="s">
        <v>4133</v>
      </c>
      <c r="E1909" s="7" t="s">
        <v>0</v>
      </c>
      <c r="F1909" s="35"/>
      <c r="G1909" s="35"/>
      <c r="H1909" s="6" t="s">
        <v>3848</v>
      </c>
      <c r="I1909" s="13">
        <v>45890</v>
      </c>
    </row>
    <row r="1910" spans="1:9" ht="318" customHeight="1" x14ac:dyDescent="0.25">
      <c r="A1910" s="2" t="s">
        <v>3863</v>
      </c>
      <c r="B1910" s="2" t="s">
        <v>3864</v>
      </c>
      <c r="C1910" s="851" t="s">
        <v>1</v>
      </c>
      <c r="D1910" s="162" t="s">
        <v>3887</v>
      </c>
      <c r="E1910" s="15"/>
      <c r="F1910" s="1"/>
      <c r="G1910" s="7" t="s">
        <v>3</v>
      </c>
      <c r="H1910" s="852" t="s">
        <v>4141</v>
      </c>
      <c r="I1910" s="14">
        <v>45891</v>
      </c>
    </row>
    <row r="1911" spans="1:9" s="4" customFormat="1" ht="162.75" customHeight="1" x14ac:dyDescent="0.2">
      <c r="A1911" s="5" t="s">
        <v>3863</v>
      </c>
      <c r="B1911" s="5" t="s">
        <v>4089</v>
      </c>
      <c r="C1911" s="851" t="s">
        <v>49</v>
      </c>
      <c r="D1911" s="9" t="s">
        <v>4090</v>
      </c>
      <c r="E1911" s="15"/>
      <c r="F1911" s="7" t="s">
        <v>4</v>
      </c>
      <c r="G1911" s="15"/>
      <c r="H1911" s="852" t="s">
        <v>4125</v>
      </c>
      <c r="I1911" s="3">
        <v>45904</v>
      </c>
    </row>
    <row r="1912" spans="1:9" s="4" customFormat="1" ht="279" customHeight="1" x14ac:dyDescent="0.2">
      <c r="A1912" s="3" t="s">
        <v>3863</v>
      </c>
      <c r="B1912" s="3" t="s">
        <v>4121</v>
      </c>
      <c r="C1912" s="851" t="s">
        <v>1</v>
      </c>
      <c r="D1912" s="9" t="s">
        <v>4124</v>
      </c>
      <c r="E1912" s="19"/>
      <c r="F1912" s="7" t="s">
        <v>5</v>
      </c>
      <c r="G1912" s="17"/>
      <c r="H1912" s="852" t="s">
        <v>4120</v>
      </c>
      <c r="I1912" s="3">
        <v>45905</v>
      </c>
    </row>
    <row r="1913" spans="1:9" s="4" customFormat="1" ht="199.5" customHeight="1" x14ac:dyDescent="0.2">
      <c r="A1913" s="3" t="s">
        <v>3863</v>
      </c>
      <c r="B1913" s="3" t="s">
        <v>4111</v>
      </c>
      <c r="C1913" s="851" t="s">
        <v>1</v>
      </c>
      <c r="D1913" s="171" t="s">
        <v>371</v>
      </c>
      <c r="E1913" s="19"/>
      <c r="F1913" s="7" t="s">
        <v>5</v>
      </c>
      <c r="G1913" s="17"/>
      <c r="H1913" s="852" t="s">
        <v>4135</v>
      </c>
      <c r="I1913" s="3">
        <v>45904</v>
      </c>
    </row>
    <row r="1914" spans="1:9" ht="81.75" customHeight="1" x14ac:dyDescent="0.2">
      <c r="A1914" s="5" t="s">
        <v>3520</v>
      </c>
      <c r="B1914" s="5" t="s">
        <v>3521</v>
      </c>
      <c r="C1914" s="852" t="s">
        <v>3519</v>
      </c>
      <c r="D1914" s="150" t="s">
        <v>3963</v>
      </c>
      <c r="E1914" s="7" t="s">
        <v>0</v>
      </c>
      <c r="F1914" s="17"/>
      <c r="G1914" s="226"/>
      <c r="H1914" s="852" t="s">
        <v>2</v>
      </c>
      <c r="I1914" s="14">
        <v>45876</v>
      </c>
    </row>
    <row r="1915" spans="1:9" ht="117" customHeight="1" x14ac:dyDescent="0.2">
      <c r="A1915" s="3" t="s">
        <v>4083</v>
      </c>
      <c r="B1915" s="3" t="s">
        <v>4084</v>
      </c>
      <c r="C1915" s="851" t="s">
        <v>1</v>
      </c>
      <c r="D1915" s="10" t="s">
        <v>3825</v>
      </c>
      <c r="E1915" s="15"/>
      <c r="F1915" s="17"/>
      <c r="G1915" s="77" t="s">
        <v>3</v>
      </c>
      <c r="H1915" s="852" t="s">
        <v>4142</v>
      </c>
      <c r="I1915" s="3">
        <v>45904</v>
      </c>
    </row>
    <row r="1916" spans="1:9" ht="81.75" customHeight="1" x14ac:dyDescent="0.2">
      <c r="A1916" s="5" t="s">
        <v>3583</v>
      </c>
      <c r="B1916" s="5" t="s">
        <v>3584</v>
      </c>
      <c r="C1916" s="761" t="s">
        <v>4050</v>
      </c>
      <c r="D1916" s="10" t="s">
        <v>2094</v>
      </c>
      <c r="E1916" s="102" t="s">
        <v>0</v>
      </c>
      <c r="F1916" s="17"/>
      <c r="G1916" s="226"/>
      <c r="H1916" s="852" t="s">
        <v>2</v>
      </c>
      <c r="I1916" s="14">
        <v>45902</v>
      </c>
    </row>
    <row r="1917" spans="1:9" ht="189.75" customHeight="1" x14ac:dyDescent="0.2">
      <c r="A1917" s="5" t="s">
        <v>3583</v>
      </c>
      <c r="B1917" s="5" t="s">
        <v>3847</v>
      </c>
      <c r="C1917" s="852" t="s">
        <v>3849</v>
      </c>
      <c r="D1917" s="104" t="s">
        <v>3967</v>
      </c>
      <c r="E1917" s="7" t="s">
        <v>0</v>
      </c>
      <c r="F1917" s="17"/>
      <c r="G1917" s="226"/>
      <c r="H1917" s="852" t="s">
        <v>2</v>
      </c>
      <c r="I1917" s="14">
        <v>45891</v>
      </c>
    </row>
    <row r="1918" spans="1:9" ht="141.75" x14ac:dyDescent="0.2">
      <c r="A1918" s="5" t="s">
        <v>3583</v>
      </c>
      <c r="B1918" s="5" t="s">
        <v>3584</v>
      </c>
      <c r="C1918" s="852" t="s">
        <v>3557</v>
      </c>
      <c r="D1918" s="10" t="s">
        <v>3964</v>
      </c>
      <c r="E1918" s="7" t="s">
        <v>0</v>
      </c>
      <c r="F1918" s="17"/>
      <c r="G1918" s="226"/>
      <c r="H1918" s="852" t="s">
        <v>3848</v>
      </c>
      <c r="I1918" s="14">
        <v>45891</v>
      </c>
    </row>
    <row r="1919" spans="1:9" ht="96" customHeight="1" x14ac:dyDescent="0.2">
      <c r="A1919" s="5" t="s">
        <v>3986</v>
      </c>
      <c r="B1919" s="5" t="s">
        <v>3584</v>
      </c>
      <c r="C1919" s="852" t="s">
        <v>2680</v>
      </c>
      <c r="D1919" s="10" t="s">
        <v>3977</v>
      </c>
      <c r="E1919" s="7" t="s">
        <v>0</v>
      </c>
      <c r="F1919" s="17"/>
      <c r="G1919" s="226"/>
      <c r="H1919" s="852" t="s">
        <v>3976</v>
      </c>
      <c r="I1919" s="14">
        <v>45899</v>
      </c>
    </row>
    <row r="1920" spans="1:9" ht="93.75" customHeight="1" x14ac:dyDescent="0.2">
      <c r="A1920" s="5" t="s">
        <v>3986</v>
      </c>
      <c r="B1920" s="5" t="s">
        <v>3584</v>
      </c>
      <c r="C1920" s="852" t="s">
        <v>2683</v>
      </c>
      <c r="D1920" s="10" t="s">
        <v>3978</v>
      </c>
      <c r="E1920" s="7" t="s">
        <v>0</v>
      </c>
      <c r="F1920" s="17"/>
      <c r="G1920" s="226"/>
      <c r="H1920" s="852" t="s">
        <v>3976</v>
      </c>
      <c r="I1920" s="14">
        <v>45899</v>
      </c>
    </row>
    <row r="1921" spans="1:9" ht="87.75" customHeight="1" x14ac:dyDescent="0.2">
      <c r="A1921" s="5" t="s">
        <v>3986</v>
      </c>
      <c r="B1921" s="5" t="s">
        <v>3584</v>
      </c>
      <c r="C1921" s="852" t="s">
        <v>157</v>
      </c>
      <c r="D1921" s="10" t="s">
        <v>158</v>
      </c>
      <c r="E1921" s="7" t="s">
        <v>0</v>
      </c>
      <c r="F1921" s="17"/>
      <c r="G1921" s="226"/>
      <c r="H1921" s="852" t="s">
        <v>3976</v>
      </c>
      <c r="I1921" s="14">
        <v>45899</v>
      </c>
    </row>
    <row r="1922" spans="1:9" ht="93" customHeight="1" x14ac:dyDescent="0.2">
      <c r="A1922" s="5" t="s">
        <v>3986</v>
      </c>
      <c r="B1922" s="5" t="s">
        <v>3584</v>
      </c>
      <c r="C1922" s="852" t="s">
        <v>2687</v>
      </c>
      <c r="D1922" s="10" t="s">
        <v>3979</v>
      </c>
      <c r="E1922" s="7" t="s">
        <v>0</v>
      </c>
      <c r="F1922" s="17"/>
      <c r="G1922" s="226"/>
      <c r="H1922" s="852" t="s">
        <v>3976</v>
      </c>
      <c r="I1922" s="14">
        <v>45899</v>
      </c>
    </row>
    <row r="1923" spans="1:9" ht="99" customHeight="1" x14ac:dyDescent="0.2">
      <c r="A1923" s="5" t="s">
        <v>3986</v>
      </c>
      <c r="B1923" s="5" t="s">
        <v>3584</v>
      </c>
      <c r="C1923" s="852" t="s">
        <v>2690</v>
      </c>
      <c r="D1923" s="10" t="s">
        <v>2691</v>
      </c>
      <c r="E1923" s="7" t="s">
        <v>0</v>
      </c>
      <c r="F1923" s="17"/>
      <c r="G1923" s="226"/>
      <c r="H1923" s="852" t="s">
        <v>3976</v>
      </c>
      <c r="I1923" s="14">
        <v>45899</v>
      </c>
    </row>
    <row r="1924" spans="1:9" ht="143.25" customHeight="1" x14ac:dyDescent="0.2">
      <c r="A1924" s="5" t="s">
        <v>3986</v>
      </c>
      <c r="B1924" s="5" t="s">
        <v>3584</v>
      </c>
      <c r="C1924" s="852" t="s">
        <v>2692</v>
      </c>
      <c r="D1924" s="10" t="s">
        <v>3980</v>
      </c>
      <c r="E1924" s="7" t="s">
        <v>0</v>
      </c>
      <c r="F1924" s="17"/>
      <c r="G1924" s="226"/>
      <c r="H1924" s="852" t="s">
        <v>3976</v>
      </c>
      <c r="I1924" s="14">
        <v>45899</v>
      </c>
    </row>
    <row r="1925" spans="1:9" ht="103.5" customHeight="1" x14ac:dyDescent="0.2">
      <c r="A1925" s="5" t="s">
        <v>3986</v>
      </c>
      <c r="B1925" s="5" t="s">
        <v>3584</v>
      </c>
      <c r="C1925" s="852" t="s">
        <v>2693</v>
      </c>
      <c r="D1925" s="10" t="s">
        <v>3981</v>
      </c>
      <c r="E1925" s="7" t="s">
        <v>0</v>
      </c>
      <c r="F1925" s="17"/>
      <c r="G1925" s="226"/>
      <c r="H1925" s="852" t="s">
        <v>3976</v>
      </c>
      <c r="I1925" s="14">
        <v>45899</v>
      </c>
    </row>
    <row r="1926" spans="1:9" ht="159" customHeight="1" x14ac:dyDescent="0.2">
      <c r="A1926" s="5" t="s">
        <v>3986</v>
      </c>
      <c r="B1926" s="5" t="s">
        <v>3584</v>
      </c>
      <c r="C1926" s="852" t="s">
        <v>2696</v>
      </c>
      <c r="D1926" s="10" t="s">
        <v>4126</v>
      </c>
      <c r="E1926" s="7" t="s">
        <v>0</v>
      </c>
      <c r="F1926" s="17"/>
      <c r="G1926" s="226"/>
      <c r="H1926" s="852" t="s">
        <v>3976</v>
      </c>
      <c r="I1926" s="14">
        <v>45899</v>
      </c>
    </row>
    <row r="1927" spans="1:9" ht="181.5" customHeight="1" x14ac:dyDescent="0.2">
      <c r="A1927" s="5" t="s">
        <v>3986</v>
      </c>
      <c r="B1927" s="5" t="s">
        <v>3584</v>
      </c>
      <c r="C1927" s="852" t="s">
        <v>2698</v>
      </c>
      <c r="D1927" s="10" t="s">
        <v>4127</v>
      </c>
      <c r="E1927" s="7" t="s">
        <v>0</v>
      </c>
      <c r="F1927" s="17"/>
      <c r="G1927" s="226"/>
      <c r="H1927" s="852" t="s">
        <v>3976</v>
      </c>
      <c r="I1927" s="14">
        <v>45899</v>
      </c>
    </row>
    <row r="1928" spans="1:9" ht="87" customHeight="1" x14ac:dyDescent="0.2">
      <c r="A1928" s="5" t="s">
        <v>3986</v>
      </c>
      <c r="B1928" s="5" t="s">
        <v>3584</v>
      </c>
      <c r="C1928" s="852" t="s">
        <v>2704</v>
      </c>
      <c r="D1928" s="10" t="s">
        <v>3989</v>
      </c>
      <c r="E1928" s="7" t="s">
        <v>0</v>
      </c>
      <c r="F1928" s="17"/>
      <c r="G1928" s="226"/>
      <c r="H1928" s="852" t="s">
        <v>3976</v>
      </c>
      <c r="I1928" s="14">
        <v>45899</v>
      </c>
    </row>
    <row r="1929" spans="1:9" ht="98.25" customHeight="1" x14ac:dyDescent="0.2">
      <c r="A1929" s="5" t="s">
        <v>3986</v>
      </c>
      <c r="B1929" s="5" t="s">
        <v>3584</v>
      </c>
      <c r="C1929" s="852" t="s">
        <v>3984</v>
      </c>
      <c r="D1929" s="150" t="s">
        <v>3990</v>
      </c>
      <c r="E1929" s="7" t="s">
        <v>0</v>
      </c>
      <c r="F1929" s="17"/>
      <c r="G1929" s="226"/>
      <c r="H1929" s="852" t="s">
        <v>3976</v>
      </c>
      <c r="I1929" s="14">
        <v>45899</v>
      </c>
    </row>
    <row r="1930" spans="1:9" ht="87.75" customHeight="1" x14ac:dyDescent="0.2">
      <c r="A1930" s="5" t="s">
        <v>3986</v>
      </c>
      <c r="B1930" s="5" t="s">
        <v>3584</v>
      </c>
      <c r="C1930" s="852" t="s">
        <v>3985</v>
      </c>
      <c r="D1930" s="150" t="s">
        <v>3991</v>
      </c>
      <c r="E1930" s="7" t="s">
        <v>0</v>
      </c>
      <c r="F1930" s="17"/>
      <c r="G1930" s="226"/>
      <c r="H1930" s="852" t="s">
        <v>3976</v>
      </c>
      <c r="I1930" s="14">
        <v>45899</v>
      </c>
    </row>
    <row r="1931" spans="1:9" ht="85.5" customHeight="1" x14ac:dyDescent="0.2">
      <c r="A1931" s="5" t="s">
        <v>3986</v>
      </c>
      <c r="B1931" s="5" t="s">
        <v>3584</v>
      </c>
      <c r="C1931" s="852" t="s">
        <v>2700</v>
      </c>
      <c r="D1931" s="10" t="s">
        <v>3992</v>
      </c>
      <c r="E1931" s="7" t="s">
        <v>0</v>
      </c>
      <c r="F1931" s="17"/>
      <c r="G1931" s="226"/>
      <c r="H1931" s="852" t="s">
        <v>3976</v>
      </c>
      <c r="I1931" s="14">
        <v>45899</v>
      </c>
    </row>
    <row r="1932" spans="1:9" ht="188.25" customHeight="1" x14ac:dyDescent="0.2">
      <c r="A1932" s="5" t="s">
        <v>3846</v>
      </c>
      <c r="B1932" s="5" t="s">
        <v>3584</v>
      </c>
      <c r="C1932" s="852" t="s">
        <v>3850</v>
      </c>
      <c r="D1932" s="10" t="s">
        <v>3965</v>
      </c>
      <c r="E1932" s="7" t="s">
        <v>0</v>
      </c>
      <c r="F1932" s="17"/>
      <c r="G1932" s="226"/>
      <c r="H1932" s="852" t="s">
        <v>2</v>
      </c>
      <c r="I1932" s="14">
        <v>45891</v>
      </c>
    </row>
    <row r="1933" spans="1:9" ht="149.25" customHeight="1" x14ac:dyDescent="0.2">
      <c r="A1933" s="5" t="s">
        <v>3522</v>
      </c>
      <c r="B1933" s="5" t="s">
        <v>4009</v>
      </c>
      <c r="C1933" s="852" t="s">
        <v>4010</v>
      </c>
      <c r="D1933" s="10" t="s">
        <v>3548</v>
      </c>
      <c r="E1933" s="7" t="s">
        <v>0</v>
      </c>
      <c r="F1933" s="17"/>
      <c r="G1933" s="226"/>
      <c r="H1933" s="852" t="s">
        <v>2</v>
      </c>
      <c r="I1933" s="14">
        <v>45876</v>
      </c>
    </row>
    <row r="1934" spans="1:9" ht="126" x14ac:dyDescent="0.25">
      <c r="A1934" s="251" t="s">
        <v>3522</v>
      </c>
      <c r="B1934" s="2" t="s">
        <v>3841</v>
      </c>
      <c r="C1934" s="852" t="s">
        <v>651</v>
      </c>
      <c r="D1934" s="10" t="s">
        <v>4133</v>
      </c>
      <c r="E1934" s="7" t="s">
        <v>0</v>
      </c>
      <c r="F1934" s="35"/>
      <c r="G1934" s="35"/>
      <c r="H1934" s="6" t="s">
        <v>2</v>
      </c>
      <c r="I1934" s="13">
        <v>45890</v>
      </c>
    </row>
    <row r="1935" spans="1:9" ht="169.5" customHeight="1" x14ac:dyDescent="0.25">
      <c r="A1935" s="5" t="s">
        <v>3522</v>
      </c>
      <c r="B1935" s="5" t="s">
        <v>3885</v>
      </c>
      <c r="C1935" s="852" t="s">
        <v>3886</v>
      </c>
      <c r="D1935" s="10" t="s">
        <v>3966</v>
      </c>
      <c r="E1935" s="7" t="s">
        <v>0</v>
      </c>
      <c r="F1935" s="35"/>
      <c r="G1935" s="35"/>
      <c r="H1935" s="6" t="s">
        <v>2</v>
      </c>
      <c r="I1935" s="13">
        <v>45895</v>
      </c>
    </row>
    <row r="1936" spans="1:9" ht="48.75" customHeight="1" x14ac:dyDescent="0.25">
      <c r="A1936" s="3" t="s">
        <v>4136</v>
      </c>
      <c r="B1936" s="3" t="s">
        <v>4138</v>
      </c>
      <c r="C1936" s="851" t="s">
        <v>1</v>
      </c>
      <c r="D1936" s="10" t="s">
        <v>4139</v>
      </c>
      <c r="F1936" s="7" t="s">
        <v>5</v>
      </c>
      <c r="G1936" s="35"/>
      <c r="H1936" s="852" t="s">
        <v>4140</v>
      </c>
      <c r="I1936" s="13">
        <v>45909</v>
      </c>
    </row>
    <row r="1937" spans="1:9" s="4" customFormat="1" ht="84" customHeight="1" x14ac:dyDescent="0.2">
      <c r="A1937" s="8" t="s">
        <v>4092</v>
      </c>
      <c r="B1937" s="13" t="s">
        <v>4093</v>
      </c>
      <c r="C1937" s="852" t="s">
        <v>49</v>
      </c>
      <c r="D1937" s="894" t="s">
        <v>4094</v>
      </c>
      <c r="E1937" s="15"/>
      <c r="F1937" s="7" t="s">
        <v>4</v>
      </c>
      <c r="G1937" s="15"/>
      <c r="H1937" s="852" t="s">
        <v>4095</v>
      </c>
      <c r="I1937" s="14">
        <v>45539</v>
      </c>
    </row>
    <row r="1938" spans="1:9" s="4" customFormat="1" ht="199.5" customHeight="1" x14ac:dyDescent="0.2">
      <c r="A1938" s="3" t="s">
        <v>4136</v>
      </c>
      <c r="B1938" s="3" t="s">
        <v>4137</v>
      </c>
      <c r="C1938" s="851" t="s">
        <v>1</v>
      </c>
      <c r="D1938" s="171" t="s">
        <v>371</v>
      </c>
      <c r="E1938" s="19"/>
      <c r="F1938" s="7" t="s">
        <v>5</v>
      </c>
      <c r="G1938" s="17"/>
      <c r="H1938" s="852" t="s">
        <v>4134</v>
      </c>
      <c r="I1938" s="3">
        <v>45877</v>
      </c>
    </row>
    <row r="1939" spans="1:9" s="4" customFormat="1" ht="42.75" customHeight="1" x14ac:dyDescent="0.2">
      <c r="A1939" s="3" t="s">
        <v>4148</v>
      </c>
      <c r="B1939" s="3" t="s">
        <v>4149</v>
      </c>
      <c r="C1939" s="851" t="s">
        <v>1</v>
      </c>
      <c r="D1939" s="886" t="s">
        <v>4150</v>
      </c>
      <c r="E1939" s="19"/>
      <c r="F1939" s="15"/>
      <c r="G1939" s="7" t="s">
        <v>3</v>
      </c>
      <c r="H1939" s="852" t="s">
        <v>4151</v>
      </c>
      <c r="I1939" s="3">
        <v>45909</v>
      </c>
    </row>
    <row r="1940" spans="1:9" s="4" customFormat="1" ht="40.5" customHeight="1" x14ac:dyDescent="0.2">
      <c r="A1940" s="3" t="s">
        <v>4152</v>
      </c>
      <c r="B1940" s="3" t="s">
        <v>3885</v>
      </c>
      <c r="C1940" s="851" t="s">
        <v>1</v>
      </c>
      <c r="D1940" s="886" t="s">
        <v>4153</v>
      </c>
      <c r="E1940" s="19"/>
      <c r="F1940" s="15"/>
      <c r="G1940" s="7" t="s">
        <v>3</v>
      </c>
      <c r="H1940" s="852" t="s">
        <v>4154</v>
      </c>
      <c r="I1940" s="3">
        <v>45909</v>
      </c>
    </row>
    <row r="1941" spans="1:9" ht="318" customHeight="1" x14ac:dyDescent="0.25">
      <c r="A1941" s="251" t="s">
        <v>3841</v>
      </c>
      <c r="B1941" s="2" t="s">
        <v>4137</v>
      </c>
      <c r="C1941" s="851" t="s">
        <v>1</v>
      </c>
      <c r="D1941" s="162" t="s">
        <v>3887</v>
      </c>
      <c r="E1941" s="15"/>
      <c r="F1941" s="1"/>
      <c r="G1941" s="7" t="s">
        <v>3</v>
      </c>
      <c r="H1941" s="852" t="s">
        <v>4144</v>
      </c>
      <c r="I1941" s="14">
        <v>45908</v>
      </c>
    </row>
    <row r="1942" spans="1:9" ht="87.75" customHeight="1" x14ac:dyDescent="0.2">
      <c r="A1942" s="251" t="s">
        <v>3841</v>
      </c>
      <c r="B1942" s="2" t="s">
        <v>4137</v>
      </c>
      <c r="C1942" s="851" t="s">
        <v>1</v>
      </c>
      <c r="D1942" s="162" t="s">
        <v>4159</v>
      </c>
      <c r="E1942" s="15"/>
      <c r="F1942" s="7" t="s">
        <v>1932</v>
      </c>
      <c r="G1942" s="15"/>
      <c r="H1942" s="852" t="s">
        <v>4225</v>
      </c>
      <c r="I1942" s="14">
        <v>45909</v>
      </c>
    </row>
    <row r="1943" spans="1:9" s="4" customFormat="1" ht="51" customHeight="1" x14ac:dyDescent="0.2">
      <c r="A1943" s="251" t="s">
        <v>4155</v>
      </c>
      <c r="B1943" s="5" t="s">
        <v>4156</v>
      </c>
      <c r="C1943" s="852" t="s">
        <v>79</v>
      </c>
      <c r="D1943" s="10" t="s">
        <v>4157</v>
      </c>
      <c r="E1943" s="53"/>
      <c r="F1943" s="53"/>
      <c r="G1943" s="7" t="s">
        <v>3</v>
      </c>
      <c r="H1943" s="852" t="s">
        <v>4158</v>
      </c>
      <c r="I1943" s="13">
        <v>45909</v>
      </c>
    </row>
    <row r="1944" spans="1:9" s="4" customFormat="1" ht="66.75" customHeight="1" x14ac:dyDescent="0.2">
      <c r="A1944" s="251" t="s">
        <v>4155</v>
      </c>
      <c r="B1944" s="5" t="s">
        <v>4161</v>
      </c>
      <c r="C1944" s="851" t="s">
        <v>1</v>
      </c>
      <c r="D1944" s="10" t="s">
        <v>4162</v>
      </c>
      <c r="E1944" s="53"/>
      <c r="F1944" s="7" t="s">
        <v>1932</v>
      </c>
      <c r="G1944" s="15"/>
      <c r="H1944" s="852" t="s">
        <v>4224</v>
      </c>
      <c r="I1944" s="13">
        <v>45909</v>
      </c>
    </row>
    <row r="1945" spans="1:9" ht="149.25" customHeight="1" x14ac:dyDescent="0.2">
      <c r="A1945" s="5" t="s">
        <v>4011</v>
      </c>
      <c r="B1945" s="5" t="s">
        <v>3523</v>
      </c>
      <c r="C1945" s="852" t="s">
        <v>4012</v>
      </c>
      <c r="D1945" s="10" t="s">
        <v>3548</v>
      </c>
      <c r="E1945" s="7" t="s">
        <v>0</v>
      </c>
      <c r="F1945" s="17"/>
      <c r="G1945" s="226"/>
      <c r="H1945" s="852" t="s">
        <v>2</v>
      </c>
      <c r="I1945" s="14">
        <v>45876</v>
      </c>
    </row>
    <row r="1946" spans="1:9" ht="93.75" customHeight="1" x14ac:dyDescent="0.2">
      <c r="A1946" s="5" t="s">
        <v>3885</v>
      </c>
      <c r="B1946" s="5" t="s">
        <v>4161</v>
      </c>
      <c r="C1946" s="851" t="s">
        <v>1</v>
      </c>
      <c r="D1946" s="10" t="s">
        <v>4226</v>
      </c>
      <c r="E1946" s="15"/>
      <c r="F1946" s="77" t="s">
        <v>5</v>
      </c>
      <c r="G1946" s="226"/>
      <c r="H1946" s="852" t="s">
        <v>4227</v>
      </c>
      <c r="I1946" s="14">
        <v>45909</v>
      </c>
    </row>
    <row r="1947" spans="1:9" ht="69" customHeight="1" x14ac:dyDescent="0.25">
      <c r="A1947" s="251" t="s">
        <v>3888</v>
      </c>
      <c r="B1947" s="3" t="s">
        <v>3889</v>
      </c>
      <c r="C1947" s="852" t="s">
        <v>1</v>
      </c>
      <c r="D1947" s="162" t="s">
        <v>614</v>
      </c>
      <c r="E1947" s="15"/>
      <c r="F1947" s="35"/>
      <c r="G1947" s="7" t="s">
        <v>3</v>
      </c>
      <c r="H1947" s="852" t="s">
        <v>4184</v>
      </c>
      <c r="I1947" s="14">
        <v>45894</v>
      </c>
    </row>
    <row r="1948" spans="1:9" ht="173.25" customHeight="1" x14ac:dyDescent="0.2">
      <c r="A1948" s="5" t="s">
        <v>3585</v>
      </c>
      <c r="B1948" s="5" t="s">
        <v>4015</v>
      </c>
      <c r="C1948" s="852" t="s">
        <v>4013</v>
      </c>
      <c r="D1948" s="10" t="s">
        <v>4128</v>
      </c>
      <c r="E1948" s="7" t="s">
        <v>0</v>
      </c>
      <c r="F1948" s="17"/>
      <c r="G1948" s="226"/>
      <c r="H1948" s="852" t="s">
        <v>2</v>
      </c>
      <c r="I1948" s="14">
        <v>45876</v>
      </c>
    </row>
    <row r="1949" spans="1:9" ht="108" customHeight="1" x14ac:dyDescent="0.2">
      <c r="A1949" s="5" t="s">
        <v>3987</v>
      </c>
      <c r="B1949" s="5" t="s">
        <v>3586</v>
      </c>
      <c r="C1949" s="852" t="s">
        <v>2680</v>
      </c>
      <c r="D1949" s="10" t="s">
        <v>3977</v>
      </c>
      <c r="E1949" s="7" t="s">
        <v>0</v>
      </c>
      <c r="F1949" s="17"/>
      <c r="G1949" s="226"/>
      <c r="H1949" s="852" t="s">
        <v>4204</v>
      </c>
      <c r="I1949" s="14">
        <v>45899</v>
      </c>
    </row>
    <row r="1950" spans="1:9" ht="105" customHeight="1" x14ac:dyDescent="0.2">
      <c r="A1950" s="5" t="s">
        <v>3987</v>
      </c>
      <c r="B1950" s="5" t="s">
        <v>3586</v>
      </c>
      <c r="C1950" s="852" t="s">
        <v>2683</v>
      </c>
      <c r="D1950" s="10" t="s">
        <v>3978</v>
      </c>
      <c r="E1950" s="7" t="s">
        <v>0</v>
      </c>
      <c r="F1950" s="17"/>
      <c r="G1950" s="226"/>
      <c r="H1950" s="852" t="s">
        <v>4204</v>
      </c>
      <c r="I1950" s="14">
        <v>45899</v>
      </c>
    </row>
    <row r="1951" spans="1:9" ht="94.5" customHeight="1" x14ac:dyDescent="0.2">
      <c r="A1951" s="5" t="s">
        <v>3987</v>
      </c>
      <c r="B1951" s="5" t="s">
        <v>3586</v>
      </c>
      <c r="C1951" s="852" t="s">
        <v>157</v>
      </c>
      <c r="D1951" s="10" t="s">
        <v>158</v>
      </c>
      <c r="E1951" s="7" t="s">
        <v>0</v>
      </c>
      <c r="F1951" s="17"/>
      <c r="G1951" s="226"/>
      <c r="H1951" s="852" t="s">
        <v>4204</v>
      </c>
      <c r="I1951" s="14">
        <v>45899</v>
      </c>
    </row>
    <row r="1952" spans="1:9" ht="102" customHeight="1" x14ac:dyDescent="0.2">
      <c r="A1952" s="5" t="s">
        <v>3987</v>
      </c>
      <c r="B1952" s="5" t="s">
        <v>3586</v>
      </c>
      <c r="C1952" s="852" t="s">
        <v>2687</v>
      </c>
      <c r="D1952" s="10" t="s">
        <v>3979</v>
      </c>
      <c r="E1952" s="7" t="s">
        <v>0</v>
      </c>
      <c r="F1952" s="17"/>
      <c r="G1952" s="226"/>
      <c r="H1952" s="852" t="s">
        <v>4204</v>
      </c>
      <c r="I1952" s="14">
        <v>45899</v>
      </c>
    </row>
    <row r="1953" spans="1:9" ht="94.5" customHeight="1" x14ac:dyDescent="0.2">
      <c r="A1953" s="5" t="s">
        <v>3987</v>
      </c>
      <c r="B1953" s="5" t="s">
        <v>3586</v>
      </c>
      <c r="C1953" s="852" t="s">
        <v>2690</v>
      </c>
      <c r="D1953" s="10" t="s">
        <v>4129</v>
      </c>
      <c r="E1953" s="7" t="s">
        <v>0</v>
      </c>
      <c r="F1953" s="17"/>
      <c r="G1953" s="226"/>
      <c r="H1953" s="852" t="s">
        <v>4204</v>
      </c>
      <c r="I1953" s="14">
        <v>45899</v>
      </c>
    </row>
    <row r="1954" spans="1:9" ht="153.75" customHeight="1" x14ac:dyDescent="0.2">
      <c r="A1954" s="5" t="s">
        <v>3987</v>
      </c>
      <c r="B1954" s="5" t="s">
        <v>3586</v>
      </c>
      <c r="C1954" s="852" t="s">
        <v>2692</v>
      </c>
      <c r="D1954" s="10" t="s">
        <v>3980</v>
      </c>
      <c r="E1954" s="7" t="s">
        <v>0</v>
      </c>
      <c r="F1954" s="17"/>
      <c r="G1954" s="226"/>
      <c r="H1954" s="852" t="s">
        <v>4204</v>
      </c>
      <c r="I1954" s="14">
        <v>45899</v>
      </c>
    </row>
    <row r="1955" spans="1:9" ht="117" customHeight="1" x14ac:dyDescent="0.2">
      <c r="A1955" s="5" t="s">
        <v>3987</v>
      </c>
      <c r="B1955" s="5" t="s">
        <v>3586</v>
      </c>
      <c r="C1955" s="852" t="s">
        <v>2693</v>
      </c>
      <c r="D1955" s="10" t="s">
        <v>3981</v>
      </c>
      <c r="E1955" s="7" t="s">
        <v>0</v>
      </c>
      <c r="F1955" s="17"/>
      <c r="G1955" s="226"/>
      <c r="H1955" s="852" t="s">
        <v>4204</v>
      </c>
      <c r="I1955" s="14">
        <v>45899</v>
      </c>
    </row>
    <row r="1956" spans="1:9" ht="168.75" customHeight="1" x14ac:dyDescent="0.2">
      <c r="A1956" s="5" t="s">
        <v>3987</v>
      </c>
      <c r="B1956" s="5" t="s">
        <v>3586</v>
      </c>
      <c r="C1956" s="852" t="s">
        <v>2696</v>
      </c>
      <c r="D1956" s="10" t="s">
        <v>4126</v>
      </c>
      <c r="E1956" s="7" t="s">
        <v>0</v>
      </c>
      <c r="F1956" s="17"/>
      <c r="G1956" s="226"/>
      <c r="H1956" s="852" t="s">
        <v>4204</v>
      </c>
      <c r="I1956" s="14">
        <v>45899</v>
      </c>
    </row>
    <row r="1957" spans="1:9" ht="186" customHeight="1" x14ac:dyDescent="0.2">
      <c r="A1957" s="5" t="s">
        <v>3987</v>
      </c>
      <c r="B1957" s="5" t="s">
        <v>3586</v>
      </c>
      <c r="C1957" s="852" t="s">
        <v>2698</v>
      </c>
      <c r="D1957" s="10" t="s">
        <v>4127</v>
      </c>
      <c r="E1957" s="7" t="s">
        <v>0</v>
      </c>
      <c r="F1957" s="17"/>
      <c r="G1957" s="226"/>
      <c r="H1957" s="852" t="s">
        <v>4204</v>
      </c>
      <c r="I1957" s="14">
        <v>45899</v>
      </c>
    </row>
    <row r="1958" spans="1:9" ht="96" customHeight="1" x14ac:dyDescent="0.2">
      <c r="A1958" s="5" t="s">
        <v>3987</v>
      </c>
      <c r="B1958" s="5" t="s">
        <v>3586</v>
      </c>
      <c r="C1958" s="852" t="s">
        <v>2704</v>
      </c>
      <c r="D1958" s="10" t="s">
        <v>3989</v>
      </c>
      <c r="E1958" s="7" t="s">
        <v>0</v>
      </c>
      <c r="F1958" s="17"/>
      <c r="G1958" s="226"/>
      <c r="H1958" s="852" t="s">
        <v>4204</v>
      </c>
      <c r="I1958" s="14">
        <v>45899</v>
      </c>
    </row>
    <row r="1959" spans="1:9" ht="96" customHeight="1" x14ac:dyDescent="0.2">
      <c r="A1959" s="5" t="s">
        <v>3987</v>
      </c>
      <c r="B1959" s="5" t="s">
        <v>3586</v>
      </c>
      <c r="C1959" s="852" t="s">
        <v>3984</v>
      </c>
      <c r="D1959" s="150" t="s">
        <v>3990</v>
      </c>
      <c r="E1959" s="7" t="s">
        <v>0</v>
      </c>
      <c r="F1959" s="17"/>
      <c r="G1959" s="226"/>
      <c r="H1959" s="852" t="s">
        <v>4204</v>
      </c>
      <c r="I1959" s="14">
        <v>45899</v>
      </c>
    </row>
    <row r="1960" spans="1:9" ht="99" customHeight="1" x14ac:dyDescent="0.2">
      <c r="A1960" s="5" t="s">
        <v>3987</v>
      </c>
      <c r="B1960" s="5" t="s">
        <v>3586</v>
      </c>
      <c r="C1960" s="852" t="s">
        <v>3985</v>
      </c>
      <c r="D1960" s="150" t="s">
        <v>3991</v>
      </c>
      <c r="E1960" s="7" t="s">
        <v>0</v>
      </c>
      <c r="F1960" s="17"/>
      <c r="G1960" s="226"/>
      <c r="H1960" s="852" t="s">
        <v>4204</v>
      </c>
      <c r="I1960" s="14">
        <v>45899</v>
      </c>
    </row>
    <row r="1961" spans="1:9" ht="91.5" customHeight="1" x14ac:dyDescent="0.2">
      <c r="A1961" s="5" t="s">
        <v>3987</v>
      </c>
      <c r="B1961" s="5" t="s">
        <v>3586</v>
      </c>
      <c r="C1961" s="852" t="s">
        <v>2700</v>
      </c>
      <c r="D1961" s="10" t="s">
        <v>3992</v>
      </c>
      <c r="E1961" s="7" t="s">
        <v>0</v>
      </c>
      <c r="F1961" s="17"/>
      <c r="G1961" s="226"/>
      <c r="H1961" s="852" t="s">
        <v>4204</v>
      </c>
      <c r="I1961" s="14">
        <v>45899</v>
      </c>
    </row>
    <row r="1962" spans="1:9" ht="144.75" customHeight="1" x14ac:dyDescent="0.2">
      <c r="A1962" s="5" t="s">
        <v>4016</v>
      </c>
      <c r="B1962" s="5" t="s">
        <v>3586</v>
      </c>
      <c r="C1962" s="852" t="s">
        <v>4014</v>
      </c>
      <c r="D1962" s="10" t="s">
        <v>4128</v>
      </c>
      <c r="E1962" s="7" t="s">
        <v>0</v>
      </c>
      <c r="F1962" s="17"/>
      <c r="G1962" s="226"/>
      <c r="H1962" s="852" t="s">
        <v>2</v>
      </c>
      <c r="I1962" s="14">
        <v>45876</v>
      </c>
    </row>
    <row r="1963" spans="1:9" ht="94.5" x14ac:dyDescent="0.2">
      <c r="A1963" s="5" t="s">
        <v>3524</v>
      </c>
      <c r="B1963" s="5" t="s">
        <v>4019</v>
      </c>
      <c r="C1963" s="852" t="s">
        <v>4017</v>
      </c>
      <c r="D1963" s="10" t="s">
        <v>3549</v>
      </c>
      <c r="E1963" s="7" t="s">
        <v>0</v>
      </c>
      <c r="F1963" s="17"/>
      <c r="G1963" s="226"/>
      <c r="H1963" s="852" t="s">
        <v>2</v>
      </c>
      <c r="I1963" s="14">
        <v>45876</v>
      </c>
    </row>
    <row r="1964" spans="1:9" ht="132" customHeight="1" x14ac:dyDescent="0.2">
      <c r="A1964" s="5" t="s">
        <v>3880</v>
      </c>
      <c r="B1964" s="5" t="s">
        <v>3901</v>
      </c>
      <c r="C1964" s="852" t="s">
        <v>3902</v>
      </c>
      <c r="D1964" s="10" t="s">
        <v>3903</v>
      </c>
      <c r="E1964" s="7" t="s">
        <v>0</v>
      </c>
      <c r="F1964" s="17"/>
      <c r="G1964" s="226"/>
      <c r="H1964" s="852" t="s">
        <v>4215</v>
      </c>
      <c r="I1964" s="14">
        <v>45896</v>
      </c>
    </row>
    <row r="1965" spans="1:9" s="4" customFormat="1" ht="81.75" customHeight="1" x14ac:dyDescent="0.2">
      <c r="A1965" s="890" t="s">
        <v>4213</v>
      </c>
      <c r="B1965" s="890" t="s">
        <v>4171</v>
      </c>
      <c r="C1965" s="471" t="s">
        <v>1</v>
      </c>
      <c r="D1965" s="332" t="s">
        <v>2422</v>
      </c>
      <c r="E1965" s="19"/>
      <c r="F1965" s="20" t="s">
        <v>5</v>
      </c>
      <c r="G1965" s="23"/>
      <c r="H1965" s="899" t="s">
        <v>4172</v>
      </c>
      <c r="I1965" s="431">
        <v>45909</v>
      </c>
    </row>
    <row r="1966" spans="1:9" ht="146.25" customHeight="1" x14ac:dyDescent="0.2">
      <c r="A1966" s="5" t="s">
        <v>3881</v>
      </c>
      <c r="B1966" s="5" t="s">
        <v>4212</v>
      </c>
      <c r="C1966" s="852" t="s">
        <v>1</v>
      </c>
      <c r="D1966" s="225" t="s">
        <v>1737</v>
      </c>
      <c r="E1966" s="15"/>
      <c r="F1966" s="15"/>
      <c r="G1966" s="7" t="s">
        <v>3</v>
      </c>
      <c r="H1966" s="852" t="s">
        <v>4079</v>
      </c>
      <c r="I1966" s="14">
        <v>45894</v>
      </c>
    </row>
    <row r="1967" spans="1:9" s="4" customFormat="1" ht="128.25" customHeight="1" x14ac:dyDescent="0.2">
      <c r="A1967" s="852" t="s">
        <v>4096</v>
      </c>
      <c r="B1967" s="852" t="s">
        <v>4097</v>
      </c>
      <c r="C1967" s="6" t="s">
        <v>49</v>
      </c>
      <c r="D1967" s="10" t="s">
        <v>4098</v>
      </c>
      <c r="E1967" s="78"/>
      <c r="F1967" s="7" t="s">
        <v>5</v>
      </c>
      <c r="G1967" s="130"/>
      <c r="H1967" s="852" t="s">
        <v>4099</v>
      </c>
      <c r="I1967" s="14">
        <v>45539</v>
      </c>
    </row>
    <row r="1968" spans="1:9" ht="82.5" customHeight="1" x14ac:dyDescent="0.2">
      <c r="A1968" s="5" t="s">
        <v>3881</v>
      </c>
      <c r="B1968" s="5" t="s">
        <v>3904</v>
      </c>
      <c r="C1968" s="852" t="s">
        <v>3905</v>
      </c>
      <c r="D1968" s="10" t="s">
        <v>3906</v>
      </c>
      <c r="E1968" s="7" t="s">
        <v>0</v>
      </c>
      <c r="F1968" s="17"/>
      <c r="G1968" s="226"/>
      <c r="H1968" s="852" t="s">
        <v>4214</v>
      </c>
      <c r="I1968" s="14">
        <v>45896</v>
      </c>
    </row>
    <row r="1969" spans="1:9" ht="61.5" customHeight="1" x14ac:dyDescent="0.2">
      <c r="A1969" s="251" t="s">
        <v>3881</v>
      </c>
      <c r="B1969" s="251" t="s">
        <v>4212</v>
      </c>
      <c r="C1969" s="852" t="s">
        <v>79</v>
      </c>
      <c r="D1969" s="10" t="s">
        <v>3751</v>
      </c>
      <c r="E1969" s="53"/>
      <c r="F1969" s="53"/>
      <c r="G1969" s="7" t="s">
        <v>3</v>
      </c>
      <c r="H1969" s="26" t="s">
        <v>4216</v>
      </c>
      <c r="I1969" s="13">
        <v>45910</v>
      </c>
    </row>
    <row r="1970" spans="1:9" ht="48.75" customHeight="1" x14ac:dyDescent="0.2">
      <c r="A1970" s="251" t="s">
        <v>4218</v>
      </c>
      <c r="B1970" s="251" t="s">
        <v>4219</v>
      </c>
      <c r="C1970" s="852" t="s">
        <v>1209</v>
      </c>
      <c r="D1970" s="10" t="s">
        <v>4217</v>
      </c>
      <c r="E1970" s="53"/>
      <c r="F1970" s="53"/>
      <c r="G1970" s="7" t="s">
        <v>3</v>
      </c>
      <c r="H1970" s="26" t="s">
        <v>4220</v>
      </c>
      <c r="I1970" s="13">
        <v>45910</v>
      </c>
    </row>
    <row r="1971" spans="1:9" ht="94.5" x14ac:dyDescent="0.2">
      <c r="A1971" s="5" t="s">
        <v>4020</v>
      </c>
      <c r="B1971" s="5" t="s">
        <v>3525</v>
      </c>
      <c r="C1971" s="852" t="s">
        <v>4018</v>
      </c>
      <c r="D1971" s="10" t="s">
        <v>3549</v>
      </c>
      <c r="E1971" s="7" t="s">
        <v>0</v>
      </c>
      <c r="F1971" s="17"/>
      <c r="G1971" s="226"/>
      <c r="H1971" s="852" t="s">
        <v>2</v>
      </c>
      <c r="I1971" s="14">
        <v>45876</v>
      </c>
    </row>
    <row r="1972" spans="1:9" ht="82.5" customHeight="1" x14ac:dyDescent="0.2">
      <c r="A1972" s="5" t="s">
        <v>3944</v>
      </c>
      <c r="B1972" s="5" t="s">
        <v>3945</v>
      </c>
      <c r="C1972" s="852" t="s">
        <v>3946</v>
      </c>
      <c r="D1972" s="10" t="s">
        <v>3974</v>
      </c>
      <c r="E1972" s="7" t="s">
        <v>0</v>
      </c>
      <c r="F1972" s="17"/>
      <c r="G1972" s="226"/>
      <c r="H1972" s="852" t="s">
        <v>2</v>
      </c>
      <c r="I1972" s="14">
        <v>45876</v>
      </c>
    </row>
    <row r="1973" spans="1:9" ht="120.75" customHeight="1" x14ac:dyDescent="0.2">
      <c r="A1973" s="5" t="s">
        <v>3988</v>
      </c>
      <c r="B1973" s="5" t="s">
        <v>3948</v>
      </c>
      <c r="C1973" s="852" t="s">
        <v>2680</v>
      </c>
      <c r="D1973" s="10" t="s">
        <v>3977</v>
      </c>
      <c r="E1973" s="7" t="s">
        <v>0</v>
      </c>
      <c r="F1973" s="17"/>
      <c r="G1973" s="226"/>
      <c r="H1973" s="852" t="s">
        <v>3976</v>
      </c>
      <c r="I1973" s="14">
        <v>45899</v>
      </c>
    </row>
    <row r="1974" spans="1:9" ht="105.75" customHeight="1" x14ac:dyDescent="0.2">
      <c r="A1974" s="5" t="s">
        <v>3988</v>
      </c>
      <c r="B1974" s="5" t="s">
        <v>3948</v>
      </c>
      <c r="C1974" s="852" t="s">
        <v>2683</v>
      </c>
      <c r="D1974" s="10" t="s">
        <v>3978</v>
      </c>
      <c r="E1974" s="7" t="s">
        <v>0</v>
      </c>
      <c r="F1974" s="17"/>
      <c r="G1974" s="226"/>
      <c r="H1974" s="852" t="s">
        <v>3976</v>
      </c>
      <c r="I1974" s="14">
        <v>45899</v>
      </c>
    </row>
    <row r="1975" spans="1:9" ht="114.75" customHeight="1" x14ac:dyDescent="0.2">
      <c r="A1975" s="5" t="s">
        <v>3988</v>
      </c>
      <c r="B1975" s="5" t="s">
        <v>3948</v>
      </c>
      <c r="C1975" s="852" t="s">
        <v>157</v>
      </c>
      <c r="D1975" s="10" t="s">
        <v>158</v>
      </c>
      <c r="E1975" s="7" t="s">
        <v>0</v>
      </c>
      <c r="F1975" s="17"/>
      <c r="G1975" s="226"/>
      <c r="H1975" s="852" t="s">
        <v>3976</v>
      </c>
      <c r="I1975" s="14">
        <v>45899</v>
      </c>
    </row>
    <row r="1976" spans="1:9" ht="82.5" customHeight="1" x14ac:dyDescent="0.2">
      <c r="A1976" s="5" t="s">
        <v>3988</v>
      </c>
      <c r="B1976" s="5" t="s">
        <v>3948</v>
      </c>
      <c r="C1976" s="852" t="s">
        <v>2687</v>
      </c>
      <c r="D1976" s="10" t="s">
        <v>3979</v>
      </c>
      <c r="E1976" s="7" t="s">
        <v>0</v>
      </c>
      <c r="F1976" s="17"/>
      <c r="G1976" s="226"/>
      <c r="H1976" s="852" t="s">
        <v>3976</v>
      </c>
      <c r="I1976" s="14">
        <v>45899</v>
      </c>
    </row>
    <row r="1977" spans="1:9" ht="110.25" customHeight="1" x14ac:dyDescent="0.2">
      <c r="A1977" s="5" t="s">
        <v>3988</v>
      </c>
      <c r="B1977" s="5" t="s">
        <v>3948</v>
      </c>
      <c r="C1977" s="852" t="s">
        <v>2690</v>
      </c>
      <c r="D1977" s="10" t="s">
        <v>2691</v>
      </c>
      <c r="E1977" s="7" t="s">
        <v>0</v>
      </c>
      <c r="F1977" s="17"/>
      <c r="G1977" s="226"/>
      <c r="H1977" s="852" t="s">
        <v>3976</v>
      </c>
      <c r="I1977" s="14">
        <v>45899</v>
      </c>
    </row>
    <row r="1978" spans="1:9" ht="153.75" customHeight="1" x14ac:dyDescent="0.2">
      <c r="A1978" s="5" t="s">
        <v>3988</v>
      </c>
      <c r="B1978" s="5" t="s">
        <v>3948</v>
      </c>
      <c r="C1978" s="852" t="s">
        <v>2692</v>
      </c>
      <c r="D1978" s="10" t="s">
        <v>3980</v>
      </c>
      <c r="E1978" s="7" t="s">
        <v>0</v>
      </c>
      <c r="F1978" s="17"/>
      <c r="G1978" s="226"/>
      <c r="H1978" s="852" t="s">
        <v>3976</v>
      </c>
      <c r="I1978" s="14">
        <v>45899</v>
      </c>
    </row>
    <row r="1979" spans="1:9" ht="117" customHeight="1" x14ac:dyDescent="0.2">
      <c r="A1979" s="5" t="s">
        <v>3988</v>
      </c>
      <c r="B1979" s="5" t="s">
        <v>3948</v>
      </c>
      <c r="C1979" s="852" t="s">
        <v>2693</v>
      </c>
      <c r="D1979" s="10" t="s">
        <v>3981</v>
      </c>
      <c r="E1979" s="7" t="s">
        <v>0</v>
      </c>
      <c r="F1979" s="17"/>
      <c r="G1979" s="226"/>
      <c r="H1979" s="852" t="s">
        <v>3976</v>
      </c>
      <c r="I1979" s="14">
        <v>45899</v>
      </c>
    </row>
    <row r="1980" spans="1:9" ht="159" customHeight="1" x14ac:dyDescent="0.2">
      <c r="A1980" s="5" t="s">
        <v>3988</v>
      </c>
      <c r="B1980" s="5" t="s">
        <v>3948</v>
      </c>
      <c r="C1980" s="852" t="s">
        <v>2696</v>
      </c>
      <c r="D1980" s="10" t="s">
        <v>4126</v>
      </c>
      <c r="E1980" s="7" t="s">
        <v>0</v>
      </c>
      <c r="F1980" s="17"/>
      <c r="G1980" s="226"/>
      <c r="H1980" s="852" t="s">
        <v>3976</v>
      </c>
      <c r="I1980" s="14">
        <v>45899</v>
      </c>
    </row>
    <row r="1981" spans="1:9" ht="181.5" customHeight="1" x14ac:dyDescent="0.2">
      <c r="A1981" s="5" t="s">
        <v>3988</v>
      </c>
      <c r="B1981" s="5" t="s">
        <v>3948</v>
      </c>
      <c r="C1981" s="852" t="s">
        <v>2698</v>
      </c>
      <c r="D1981" s="10" t="s">
        <v>4130</v>
      </c>
      <c r="E1981" s="7" t="s">
        <v>0</v>
      </c>
      <c r="F1981" s="17"/>
      <c r="G1981" s="226"/>
      <c r="H1981" s="852" t="s">
        <v>3976</v>
      </c>
      <c r="I1981" s="14">
        <v>45899</v>
      </c>
    </row>
    <row r="1982" spans="1:9" ht="100.5" customHeight="1" x14ac:dyDescent="0.2">
      <c r="A1982" s="5" t="s">
        <v>3988</v>
      </c>
      <c r="B1982" s="5" t="s">
        <v>3948</v>
      </c>
      <c r="C1982" s="852" t="s">
        <v>2704</v>
      </c>
      <c r="D1982" s="10" t="s">
        <v>3989</v>
      </c>
      <c r="E1982" s="7" t="s">
        <v>0</v>
      </c>
      <c r="F1982" s="17"/>
      <c r="G1982" s="226"/>
      <c r="H1982" s="852" t="s">
        <v>3976</v>
      </c>
      <c r="I1982" s="14">
        <v>45899</v>
      </c>
    </row>
    <row r="1983" spans="1:9" ht="100.5" customHeight="1" x14ac:dyDescent="0.2">
      <c r="A1983" s="5" t="s">
        <v>3988</v>
      </c>
      <c r="B1983" s="5" t="s">
        <v>3948</v>
      </c>
      <c r="C1983" s="852" t="s">
        <v>3984</v>
      </c>
      <c r="D1983" s="150" t="s">
        <v>3990</v>
      </c>
      <c r="E1983" s="7" t="s">
        <v>0</v>
      </c>
      <c r="F1983" s="17"/>
      <c r="G1983" s="226"/>
      <c r="H1983" s="852" t="s">
        <v>3976</v>
      </c>
      <c r="I1983" s="14">
        <v>45899</v>
      </c>
    </row>
    <row r="1984" spans="1:9" ht="101.25" customHeight="1" x14ac:dyDescent="0.2">
      <c r="A1984" s="5" t="s">
        <v>3988</v>
      </c>
      <c r="B1984" s="5" t="s">
        <v>3948</v>
      </c>
      <c r="C1984" s="852" t="s">
        <v>3985</v>
      </c>
      <c r="D1984" s="150" t="s">
        <v>3991</v>
      </c>
      <c r="E1984" s="7" t="s">
        <v>0</v>
      </c>
      <c r="F1984" s="17"/>
      <c r="G1984" s="226"/>
      <c r="H1984" s="852" t="s">
        <v>3976</v>
      </c>
      <c r="I1984" s="14">
        <v>45899</v>
      </c>
    </row>
    <row r="1985" spans="1:9" ht="96.75" customHeight="1" x14ac:dyDescent="0.2">
      <c r="A1985" s="5" t="s">
        <v>3988</v>
      </c>
      <c r="B1985" s="5" t="s">
        <v>3948</v>
      </c>
      <c r="C1985" s="852" t="s">
        <v>2700</v>
      </c>
      <c r="D1985" s="10" t="s">
        <v>3992</v>
      </c>
      <c r="E1985" s="7" t="s">
        <v>0</v>
      </c>
      <c r="F1985" s="17"/>
      <c r="G1985" s="226"/>
      <c r="H1985" s="852" t="s">
        <v>3976</v>
      </c>
      <c r="I1985" s="14">
        <v>45899</v>
      </c>
    </row>
    <row r="1986" spans="1:9" ht="82.5" customHeight="1" x14ac:dyDescent="0.2">
      <c r="A1986" s="5" t="s">
        <v>3947</v>
      </c>
      <c r="B1986" s="5" t="s">
        <v>3948</v>
      </c>
      <c r="C1986" s="852" t="s">
        <v>3949</v>
      </c>
      <c r="D1986" s="10" t="s">
        <v>3974</v>
      </c>
      <c r="E1986" s="7" t="s">
        <v>0</v>
      </c>
      <c r="F1986" s="17"/>
      <c r="G1986" s="226"/>
      <c r="H1986" s="852" t="s">
        <v>2</v>
      </c>
      <c r="I1986" s="14">
        <v>45876</v>
      </c>
    </row>
    <row r="1987" spans="1:9" ht="82.5" customHeight="1" x14ac:dyDescent="0.2">
      <c r="A1987" s="5" t="s">
        <v>3527</v>
      </c>
      <c r="B1987" s="5" t="s">
        <v>4209</v>
      </c>
      <c r="C1987" s="852" t="s">
        <v>4210</v>
      </c>
      <c r="D1987" s="10" t="s">
        <v>4211</v>
      </c>
      <c r="E1987" s="7" t="s">
        <v>0</v>
      </c>
      <c r="F1987" s="17"/>
      <c r="G1987" s="226"/>
      <c r="H1987" s="852" t="s">
        <v>73</v>
      </c>
      <c r="I1987" s="14">
        <v>45909</v>
      </c>
    </row>
    <row r="1988" spans="1:9" ht="156" customHeight="1" x14ac:dyDescent="0.2">
      <c r="A1988" s="5" t="s">
        <v>3527</v>
      </c>
      <c r="B1988" s="5" t="s">
        <v>3528</v>
      </c>
      <c r="C1988" s="852" t="s">
        <v>3526</v>
      </c>
      <c r="D1988" s="10" t="s">
        <v>3968</v>
      </c>
      <c r="E1988" s="7" t="s">
        <v>0</v>
      </c>
      <c r="F1988" s="17"/>
      <c r="G1988" s="226"/>
      <c r="H1988" s="852" t="s">
        <v>4215</v>
      </c>
      <c r="I1988" s="14">
        <v>45876</v>
      </c>
    </row>
    <row r="1989" spans="1:9" ht="115.5" customHeight="1" x14ac:dyDescent="0.2">
      <c r="A1989" s="5" t="s">
        <v>3527</v>
      </c>
      <c r="B1989" s="5" t="s">
        <v>3900</v>
      </c>
      <c r="C1989" s="852" t="s">
        <v>3899</v>
      </c>
      <c r="D1989" s="10" t="s">
        <v>1317</v>
      </c>
      <c r="E1989" s="7" t="s">
        <v>0</v>
      </c>
      <c r="F1989" s="17"/>
      <c r="G1989" s="226"/>
      <c r="H1989" s="852" t="s">
        <v>2</v>
      </c>
      <c r="I1989" s="14">
        <v>45896</v>
      </c>
    </row>
    <row r="1990" spans="1:9" ht="126" x14ac:dyDescent="0.25">
      <c r="A1990" s="2" t="s">
        <v>3527</v>
      </c>
      <c r="B1990" s="3" t="s">
        <v>3842</v>
      </c>
      <c r="C1990" s="852" t="s">
        <v>644</v>
      </c>
      <c r="D1990" s="10" t="s">
        <v>3970</v>
      </c>
      <c r="E1990" s="7" t="s">
        <v>0</v>
      </c>
      <c r="F1990" s="1"/>
      <c r="G1990" s="1"/>
      <c r="H1990" s="6" t="s">
        <v>2</v>
      </c>
      <c r="I1990" s="13">
        <v>45890</v>
      </c>
    </row>
    <row r="1991" spans="1:9" ht="141.75" customHeight="1" x14ac:dyDescent="0.25">
      <c r="A1991" s="2" t="s">
        <v>4100</v>
      </c>
      <c r="B1991" s="3" t="s">
        <v>4221</v>
      </c>
      <c r="C1991" s="852" t="s">
        <v>4222</v>
      </c>
      <c r="D1991" s="10" t="s">
        <v>3259</v>
      </c>
      <c r="E1991" s="7" t="s">
        <v>0</v>
      </c>
      <c r="F1991" s="1"/>
      <c r="G1991" s="1"/>
      <c r="H1991" s="852" t="s">
        <v>4223</v>
      </c>
      <c r="I1991" s="13">
        <v>45910</v>
      </c>
    </row>
    <row r="1992" spans="1:9" s="4" customFormat="1" ht="118.5" customHeight="1" x14ac:dyDescent="0.2">
      <c r="A1992" s="852" t="s">
        <v>4100</v>
      </c>
      <c r="B1992" s="852" t="s">
        <v>4101</v>
      </c>
      <c r="C1992" s="852" t="s">
        <v>49</v>
      </c>
      <c r="D1992" s="9" t="s">
        <v>4102</v>
      </c>
      <c r="E1992" s="38"/>
      <c r="F1992" s="7" t="s">
        <v>4</v>
      </c>
      <c r="G1992" s="130"/>
      <c r="H1992" s="852" t="s">
        <v>4131</v>
      </c>
      <c r="I1992" s="14">
        <v>45904</v>
      </c>
    </row>
    <row r="1993" spans="1:9" ht="63" x14ac:dyDescent="0.2">
      <c r="A1993" s="251" t="s">
        <v>3881</v>
      </c>
      <c r="B1993" s="2" t="s">
        <v>4137</v>
      </c>
      <c r="C1993" s="851" t="s">
        <v>1</v>
      </c>
      <c r="D1993" s="162" t="s">
        <v>4159</v>
      </c>
      <c r="E1993" s="15"/>
      <c r="F1993" s="7" t="s">
        <v>1932</v>
      </c>
      <c r="G1993" s="15"/>
      <c r="H1993" s="852" t="s">
        <v>4160</v>
      </c>
      <c r="I1993" s="14">
        <v>45910</v>
      </c>
    </row>
    <row r="1994" spans="1:9" ht="141.75" x14ac:dyDescent="0.2">
      <c r="A1994" s="5" t="s">
        <v>4236</v>
      </c>
      <c r="B1994" s="5" t="s">
        <v>3842</v>
      </c>
      <c r="C1994" s="6" t="s">
        <v>1</v>
      </c>
      <c r="D1994" s="18" t="s">
        <v>4237</v>
      </c>
      <c r="E1994" s="19"/>
      <c r="F1994" s="19"/>
      <c r="G1994" s="7" t="s">
        <v>3</v>
      </c>
      <c r="H1994" s="852" t="s">
        <v>4238</v>
      </c>
      <c r="I1994" s="14">
        <v>45911</v>
      </c>
    </row>
    <row r="1995" spans="1:9" s="4" customFormat="1" ht="34.5" customHeight="1" x14ac:dyDescent="0.2">
      <c r="A1995" s="5" t="s">
        <v>3530</v>
      </c>
      <c r="B1995" s="5" t="s">
        <v>3531</v>
      </c>
      <c r="C1995" s="852" t="s">
        <v>3529</v>
      </c>
      <c r="D1995" s="10" t="s">
        <v>4132</v>
      </c>
      <c r="E1995" s="7" t="s">
        <v>0</v>
      </c>
      <c r="F1995" s="17"/>
      <c r="G1995" s="226"/>
      <c r="H1995" s="852" t="s">
        <v>114</v>
      </c>
      <c r="I1995" s="14">
        <v>45904</v>
      </c>
    </row>
    <row r="1996" spans="1:9" ht="31.5" x14ac:dyDescent="0.25">
      <c r="A1996" s="251" t="s">
        <v>4173</v>
      </c>
      <c r="B1996" s="5" t="s">
        <v>3842</v>
      </c>
      <c r="C1996" s="852" t="s">
        <v>4174</v>
      </c>
      <c r="D1996" s="10" t="s">
        <v>4175</v>
      </c>
      <c r="E1996" s="7" t="s">
        <v>0</v>
      </c>
      <c r="F1996" s="1"/>
      <c r="G1996" s="1"/>
      <c r="H1996" s="6" t="s">
        <v>2</v>
      </c>
      <c r="I1996" s="13">
        <v>45909</v>
      </c>
    </row>
    <row r="1997" spans="1:9" s="156" customFormat="1" ht="252" x14ac:dyDescent="0.2">
      <c r="A1997" s="2" t="s">
        <v>4101</v>
      </c>
      <c r="B1997" s="2" t="s">
        <v>4241</v>
      </c>
      <c r="C1997" s="851" t="s">
        <v>1</v>
      </c>
      <c r="D1997" s="225" t="s">
        <v>4240</v>
      </c>
      <c r="E1997" s="19"/>
      <c r="F1997" s="19"/>
      <c r="G1997" s="77" t="s">
        <v>3</v>
      </c>
      <c r="H1997" s="852" t="s">
        <v>4262</v>
      </c>
      <c r="I1997" s="14">
        <v>45911</v>
      </c>
    </row>
    <row r="1998" spans="1:9" s="4" customFormat="1" ht="42.75" customHeight="1" x14ac:dyDescent="0.2">
      <c r="A1998" s="5" t="s">
        <v>4101</v>
      </c>
      <c r="B1998" s="5" t="s">
        <v>3587</v>
      </c>
      <c r="C1998" s="851" t="s">
        <v>3261</v>
      </c>
      <c r="D1998" s="9" t="s">
        <v>4246</v>
      </c>
      <c r="E1998" s="15"/>
      <c r="F1998" s="38" t="s">
        <v>4</v>
      </c>
      <c r="G1998" s="38"/>
      <c r="H1998" s="852" t="s">
        <v>4247</v>
      </c>
      <c r="I1998" s="14">
        <v>45911</v>
      </c>
    </row>
    <row r="1999" spans="1:9" ht="142.5" customHeight="1" x14ac:dyDescent="0.2">
      <c r="A1999" s="5" t="s">
        <v>3587</v>
      </c>
      <c r="B1999" s="5" t="s">
        <v>4023</v>
      </c>
      <c r="C1999" s="852" t="s">
        <v>4021</v>
      </c>
      <c r="D1999" s="10" t="s">
        <v>3969</v>
      </c>
      <c r="E1999" s="7" t="s">
        <v>0</v>
      </c>
      <c r="F1999" s="17"/>
      <c r="G1999" s="226"/>
      <c r="H1999" s="852" t="s">
        <v>2</v>
      </c>
      <c r="I1999" s="14">
        <v>45876</v>
      </c>
    </row>
    <row r="2000" spans="1:9" ht="144.75" customHeight="1" x14ac:dyDescent="0.2">
      <c r="A2000" s="5" t="s">
        <v>4024</v>
      </c>
      <c r="B2000" s="5" t="s">
        <v>3588</v>
      </c>
      <c r="C2000" s="852" t="s">
        <v>4022</v>
      </c>
      <c r="D2000" s="10" t="s">
        <v>3969</v>
      </c>
      <c r="E2000" s="7" t="s">
        <v>0</v>
      </c>
      <c r="F2000" s="17"/>
      <c r="G2000" s="226"/>
      <c r="H2000" s="852" t="s">
        <v>2</v>
      </c>
      <c r="I2000" s="14">
        <v>45876</v>
      </c>
    </row>
    <row r="2001" spans="1:9" ht="126" x14ac:dyDescent="0.2">
      <c r="A2001" s="5" t="s">
        <v>3533</v>
      </c>
      <c r="B2001" s="5" t="s">
        <v>3534</v>
      </c>
      <c r="C2001" s="852" t="s">
        <v>3561</v>
      </c>
      <c r="D2001" s="10" t="s">
        <v>3908</v>
      </c>
      <c r="E2001" s="7" t="s">
        <v>0</v>
      </c>
      <c r="F2001" s="17"/>
      <c r="G2001" s="226"/>
      <c r="H2001" s="852" t="s">
        <v>2</v>
      </c>
      <c r="I2001" s="14">
        <v>45896</v>
      </c>
    </row>
    <row r="2002" spans="1:9" ht="144.75" customHeight="1" x14ac:dyDescent="0.2">
      <c r="A2002" s="5" t="s">
        <v>3533</v>
      </c>
      <c r="B2002" s="5" t="s">
        <v>3907</v>
      </c>
      <c r="C2002" s="852" t="s">
        <v>3532</v>
      </c>
      <c r="D2002" s="10" t="s">
        <v>2184</v>
      </c>
      <c r="E2002" s="7" t="s">
        <v>0</v>
      </c>
      <c r="F2002" s="17"/>
      <c r="G2002" s="226"/>
      <c r="H2002" s="852" t="s">
        <v>2</v>
      </c>
      <c r="I2002" s="14">
        <v>45876</v>
      </c>
    </row>
    <row r="2003" spans="1:9" s="4" customFormat="1" ht="64.5" customHeight="1" x14ac:dyDescent="0.2">
      <c r="A2003" s="852" t="s">
        <v>4228</v>
      </c>
      <c r="B2003" s="852" t="s">
        <v>3907</v>
      </c>
      <c r="C2003" s="852" t="s">
        <v>4231</v>
      </c>
      <c r="D2003" s="9" t="s">
        <v>4229</v>
      </c>
      <c r="E2003" s="7" t="s">
        <v>0</v>
      </c>
      <c r="F2003" s="130"/>
      <c r="G2003" s="130"/>
      <c r="H2003" s="852" t="s">
        <v>2</v>
      </c>
      <c r="I2003" s="14">
        <v>45911</v>
      </c>
    </row>
    <row r="2004" spans="1:9" ht="126.75" customHeight="1" x14ac:dyDescent="0.2">
      <c r="A2004" s="5" t="s">
        <v>3536</v>
      </c>
      <c r="B2004" s="5" t="s">
        <v>3537</v>
      </c>
      <c r="C2004" s="852" t="s">
        <v>3535</v>
      </c>
      <c r="D2004" s="10" t="s">
        <v>3971</v>
      </c>
      <c r="E2004" s="7" t="s">
        <v>0</v>
      </c>
      <c r="F2004" s="17"/>
      <c r="G2004" s="226"/>
      <c r="H2004" s="852" t="s">
        <v>2</v>
      </c>
      <c r="I2004" s="14">
        <v>45876</v>
      </c>
    </row>
    <row r="2005" spans="1:9" ht="47.25" x14ac:dyDescent="0.2">
      <c r="A2005" s="5" t="s">
        <v>4205</v>
      </c>
      <c r="B2005" s="5" t="s">
        <v>4206</v>
      </c>
      <c r="C2005" s="852" t="s">
        <v>4207</v>
      </c>
      <c r="D2005" s="10" t="s">
        <v>4208</v>
      </c>
      <c r="E2005" s="7" t="s">
        <v>0</v>
      </c>
      <c r="F2005" s="17"/>
      <c r="G2005" s="226"/>
      <c r="H2005" s="852" t="s">
        <v>73</v>
      </c>
      <c r="I2005" s="14">
        <v>45909</v>
      </c>
    </row>
    <row r="2006" spans="1:9" s="4" customFormat="1" ht="64.5" customHeight="1" x14ac:dyDescent="0.2">
      <c r="A2006" s="852" t="s">
        <v>3907</v>
      </c>
      <c r="B2006" s="852" t="s">
        <v>4230</v>
      </c>
      <c r="C2006" s="852" t="s">
        <v>4231</v>
      </c>
      <c r="D2006" s="9" t="s">
        <v>4232</v>
      </c>
      <c r="E2006" s="7" t="s">
        <v>0</v>
      </c>
      <c r="F2006" s="130"/>
      <c r="G2006" s="130"/>
      <c r="H2006" s="852" t="s">
        <v>2</v>
      </c>
      <c r="I2006" s="14">
        <v>45911</v>
      </c>
    </row>
    <row r="2007" spans="1:9" ht="267.75" x14ac:dyDescent="0.2">
      <c r="A2007" s="3" t="s">
        <v>3907</v>
      </c>
      <c r="B2007" s="3" t="s">
        <v>4143</v>
      </c>
      <c r="C2007" s="851" t="s">
        <v>1</v>
      </c>
      <c r="D2007" s="10" t="s">
        <v>3825</v>
      </c>
      <c r="E2007" s="15"/>
      <c r="F2007" s="17"/>
      <c r="G2007" s="77" t="s">
        <v>3</v>
      </c>
      <c r="H2007" s="852" t="s">
        <v>3826</v>
      </c>
      <c r="I2007" s="3">
        <v>45912</v>
      </c>
    </row>
    <row r="2008" spans="1:9" ht="256.5" customHeight="1" x14ac:dyDescent="0.2">
      <c r="A2008" s="3" t="s">
        <v>4206</v>
      </c>
      <c r="B2008" s="3" t="s">
        <v>4261</v>
      </c>
      <c r="C2008" s="851" t="s">
        <v>1</v>
      </c>
      <c r="D2008" s="225" t="s">
        <v>4240</v>
      </c>
      <c r="E2008" s="15"/>
      <c r="F2008" s="17"/>
      <c r="G2008" s="77" t="s">
        <v>3</v>
      </c>
      <c r="H2008" s="852" t="s">
        <v>4239</v>
      </c>
      <c r="I2008" s="3">
        <v>45912</v>
      </c>
    </row>
    <row r="2009" spans="1:9" ht="105.75" customHeight="1" x14ac:dyDescent="0.2">
      <c r="A2009" s="3" t="s">
        <v>4263</v>
      </c>
      <c r="B2009" s="3" t="s">
        <v>4228</v>
      </c>
      <c r="C2009" s="851" t="s">
        <v>1</v>
      </c>
      <c r="D2009" s="225" t="s">
        <v>4267</v>
      </c>
      <c r="E2009" s="15"/>
      <c r="F2009" s="17"/>
      <c r="G2009" s="77" t="s">
        <v>3</v>
      </c>
      <c r="H2009" s="852" t="s">
        <v>4268</v>
      </c>
      <c r="I2009" s="3">
        <v>45912</v>
      </c>
    </row>
    <row r="2010" spans="1:9" ht="204.75" customHeight="1" x14ac:dyDescent="0.2">
      <c r="A2010" s="3" t="s">
        <v>4263</v>
      </c>
      <c r="B2010" s="3" t="s">
        <v>4206</v>
      </c>
      <c r="C2010" s="851" t="s">
        <v>1</v>
      </c>
      <c r="D2010" s="9" t="s">
        <v>4266</v>
      </c>
      <c r="E2010" s="15"/>
      <c r="F2010" s="77" t="s">
        <v>5</v>
      </c>
      <c r="H2010" s="852" t="s">
        <v>4265</v>
      </c>
      <c r="I2010" s="3">
        <v>45912</v>
      </c>
    </row>
    <row r="2011" spans="1:9" ht="123" customHeight="1" x14ac:dyDescent="0.2">
      <c r="A2011" s="3" t="s">
        <v>3907</v>
      </c>
      <c r="B2011" s="3" t="s">
        <v>4206</v>
      </c>
      <c r="C2011" s="851" t="s">
        <v>1</v>
      </c>
      <c r="D2011" s="9" t="s">
        <v>2482</v>
      </c>
      <c r="E2011" s="15"/>
      <c r="G2011" s="77" t="s">
        <v>3</v>
      </c>
      <c r="H2011" s="852" t="s">
        <v>4264</v>
      </c>
      <c r="I2011" s="3">
        <v>45912</v>
      </c>
    </row>
    <row r="2012" spans="1:9" ht="136.5" customHeight="1" x14ac:dyDescent="0.2">
      <c r="A2012" s="2" t="s">
        <v>4290</v>
      </c>
      <c r="B2012" s="2" t="s">
        <v>4291</v>
      </c>
      <c r="C2012" s="852" t="s">
        <v>1</v>
      </c>
      <c r="D2012" s="9" t="s">
        <v>21</v>
      </c>
      <c r="E2012" s="21"/>
      <c r="F2012" s="483" t="s">
        <v>5</v>
      </c>
      <c r="G2012" s="96"/>
      <c r="H2012" s="11" t="s">
        <v>4292</v>
      </c>
      <c r="I2012" s="14">
        <v>45914</v>
      </c>
    </row>
    <row r="2013" spans="1:9" ht="132.75" customHeight="1" x14ac:dyDescent="0.2">
      <c r="A2013" s="5" t="s">
        <v>3589</v>
      </c>
      <c r="B2013" s="5" t="s">
        <v>3590</v>
      </c>
      <c r="C2013" s="852" t="s">
        <v>3780</v>
      </c>
      <c r="D2013" s="10" t="s">
        <v>3972</v>
      </c>
      <c r="E2013" s="7" t="s">
        <v>0</v>
      </c>
      <c r="F2013" s="17"/>
      <c r="G2013" s="226"/>
      <c r="H2013" s="852" t="s">
        <v>4215</v>
      </c>
      <c r="I2013" s="14">
        <v>45887</v>
      </c>
    </row>
    <row r="2014" spans="1:9" ht="126" x14ac:dyDescent="0.2">
      <c r="A2014" s="5" t="s">
        <v>3589</v>
      </c>
      <c r="B2014" s="5" t="s">
        <v>4027</v>
      </c>
      <c r="C2014" s="852" t="s">
        <v>4025</v>
      </c>
      <c r="D2014" s="225" t="s">
        <v>2497</v>
      </c>
      <c r="E2014" s="7" t="s">
        <v>0</v>
      </c>
      <c r="F2014" s="17"/>
      <c r="G2014" s="226"/>
      <c r="H2014" s="852" t="s">
        <v>2</v>
      </c>
      <c r="I2014" s="14">
        <v>45876</v>
      </c>
    </row>
    <row r="2015" spans="1:9" ht="148.5" customHeight="1" x14ac:dyDescent="0.2">
      <c r="A2015" s="5" t="s">
        <v>4028</v>
      </c>
      <c r="B2015" s="5" t="s">
        <v>3590</v>
      </c>
      <c r="C2015" s="852" t="s">
        <v>4026</v>
      </c>
      <c r="D2015" s="225" t="s">
        <v>2497</v>
      </c>
      <c r="E2015" s="7" t="s">
        <v>0</v>
      </c>
      <c r="F2015" s="17"/>
      <c r="G2015" s="226"/>
      <c r="H2015" s="852" t="s">
        <v>2</v>
      </c>
      <c r="I2015" s="14">
        <v>45876</v>
      </c>
    </row>
    <row r="2016" spans="1:9" s="4" customFormat="1" ht="114" customHeight="1" x14ac:dyDescent="0.2">
      <c r="A2016" s="852" t="s">
        <v>4242</v>
      </c>
      <c r="B2016" s="852" t="s">
        <v>4243</v>
      </c>
      <c r="C2016" s="852" t="s">
        <v>4244</v>
      </c>
      <c r="D2016" s="9" t="s">
        <v>4245</v>
      </c>
      <c r="E2016" s="7" t="s">
        <v>0</v>
      </c>
      <c r="F2016" s="130"/>
      <c r="G2016" s="130"/>
      <c r="H2016" s="852" t="s">
        <v>2</v>
      </c>
      <c r="I2016" s="14">
        <v>45911</v>
      </c>
    </row>
    <row r="2017" spans="1:9" ht="63" x14ac:dyDescent="0.2">
      <c r="A2017" s="5" t="s">
        <v>3540</v>
      </c>
      <c r="B2017" s="5" t="s">
        <v>3541</v>
      </c>
      <c r="C2017" s="852" t="s">
        <v>3538</v>
      </c>
      <c r="D2017" s="10" t="s">
        <v>4248</v>
      </c>
      <c r="E2017" s="7" t="s">
        <v>0</v>
      </c>
      <c r="F2017" s="17"/>
      <c r="G2017" s="226"/>
      <c r="H2017" s="852" t="s">
        <v>2</v>
      </c>
      <c r="I2017" s="14">
        <v>45876</v>
      </c>
    </row>
    <row r="2018" spans="1:9" ht="64.5" customHeight="1" x14ac:dyDescent="0.2">
      <c r="A2018" s="5" t="s">
        <v>3542</v>
      </c>
      <c r="B2018" s="5" t="s">
        <v>3543</v>
      </c>
      <c r="C2018" s="852" t="s">
        <v>3539</v>
      </c>
      <c r="D2018" s="10" t="s">
        <v>3625</v>
      </c>
      <c r="E2018" s="7" t="s">
        <v>0</v>
      </c>
      <c r="F2018" s="17"/>
      <c r="G2018" s="226"/>
      <c r="H2018" s="852" t="s">
        <v>2</v>
      </c>
      <c r="I2018" s="14">
        <v>45876</v>
      </c>
    </row>
    <row r="2019" spans="1:9" ht="87.75" customHeight="1" x14ac:dyDescent="0.2">
      <c r="A2019" s="5" t="s">
        <v>4185</v>
      </c>
      <c r="B2019" s="5" t="s">
        <v>4186</v>
      </c>
      <c r="C2019" s="852" t="s">
        <v>1</v>
      </c>
      <c r="D2019" s="162" t="s">
        <v>614</v>
      </c>
      <c r="E2019" s="15"/>
      <c r="F2019" s="15"/>
      <c r="G2019" s="7" t="s">
        <v>3</v>
      </c>
      <c r="H2019" s="852" t="s">
        <v>4295</v>
      </c>
      <c r="I2019" s="14">
        <v>45909</v>
      </c>
    </row>
    <row r="2020" spans="1:9" ht="103.5" customHeight="1" x14ac:dyDescent="0.2">
      <c r="A2020" s="5" t="s">
        <v>3620</v>
      </c>
      <c r="B2020" s="5" t="s">
        <v>3564</v>
      </c>
      <c r="C2020" s="852" t="s">
        <v>3619</v>
      </c>
      <c r="D2020" s="10" t="s">
        <v>3626</v>
      </c>
      <c r="E2020" s="7" t="s">
        <v>0</v>
      </c>
      <c r="F2020" s="17"/>
      <c r="G2020" s="226"/>
      <c r="H2020" s="852" t="s">
        <v>2</v>
      </c>
      <c r="I2020" s="14">
        <v>45876</v>
      </c>
    </row>
    <row r="2021" spans="1:9" ht="63" customHeight="1" x14ac:dyDescent="0.2">
      <c r="A2021" s="5" t="s">
        <v>3620</v>
      </c>
      <c r="B2021" s="5" t="s">
        <v>3566</v>
      </c>
      <c r="C2021" s="852" t="s">
        <v>3783</v>
      </c>
      <c r="D2021" s="10" t="s">
        <v>3973</v>
      </c>
      <c r="E2021" s="7" t="s">
        <v>0</v>
      </c>
      <c r="F2021" s="17"/>
      <c r="G2021" s="226"/>
      <c r="H2021" s="852" t="s">
        <v>4215</v>
      </c>
      <c r="I2021" s="14">
        <v>45887</v>
      </c>
    </row>
    <row r="2022" spans="1:9" ht="47.25" x14ac:dyDescent="0.2">
      <c r="A2022" s="5" t="s">
        <v>3621</v>
      </c>
      <c r="B2022" s="5" t="s">
        <v>3566</v>
      </c>
      <c r="C2022" s="852" t="s">
        <v>3622</v>
      </c>
      <c r="D2022" s="225" t="s">
        <v>3609</v>
      </c>
      <c r="E2022" s="7" t="s">
        <v>0</v>
      </c>
      <c r="F2022" s="17"/>
      <c r="G2022" s="226"/>
      <c r="H2022" s="852" t="s">
        <v>2</v>
      </c>
      <c r="I2022" s="14">
        <v>45876</v>
      </c>
    </row>
    <row r="2023" spans="1:9" ht="141" customHeight="1" x14ac:dyDescent="0.2">
      <c r="A2023" s="5" t="s">
        <v>3621</v>
      </c>
      <c r="B2023" s="5" t="s">
        <v>3592</v>
      </c>
      <c r="C2023" s="852" t="s">
        <v>4030</v>
      </c>
      <c r="D2023" s="10" t="s">
        <v>3627</v>
      </c>
      <c r="E2023" s="7" t="s">
        <v>0</v>
      </c>
      <c r="F2023" s="17"/>
      <c r="G2023" s="226"/>
      <c r="H2023" s="852" t="s">
        <v>2</v>
      </c>
      <c r="I2023" s="14">
        <v>45876</v>
      </c>
    </row>
    <row r="2024" spans="1:9" s="4" customFormat="1" ht="42.75" customHeight="1" x14ac:dyDescent="0.2">
      <c r="A2024" s="5" t="s">
        <v>4269</v>
      </c>
      <c r="B2024" s="5" t="s">
        <v>4147</v>
      </c>
      <c r="C2024" s="852" t="s">
        <v>49</v>
      </c>
      <c r="D2024" s="9" t="s">
        <v>4270</v>
      </c>
      <c r="E2024" s="15"/>
      <c r="F2024" s="7" t="s">
        <v>4</v>
      </c>
      <c r="G2024" s="38"/>
      <c r="H2024" s="852" t="s">
        <v>4271</v>
      </c>
      <c r="I2024" s="14">
        <v>45912</v>
      </c>
    </row>
    <row r="2025" spans="1:9" s="4" customFormat="1" ht="162.75" customHeight="1" x14ac:dyDescent="0.2">
      <c r="A2025" s="5" t="s">
        <v>4233</v>
      </c>
      <c r="B2025" s="5" t="s">
        <v>4147</v>
      </c>
      <c r="C2025" s="851" t="s">
        <v>49</v>
      </c>
      <c r="D2025" s="9" t="s">
        <v>4090</v>
      </c>
      <c r="E2025" s="15"/>
      <c r="F2025" s="7" t="s">
        <v>5</v>
      </c>
      <c r="G2025" s="15"/>
      <c r="H2025" s="852" t="s">
        <v>4234</v>
      </c>
      <c r="I2025" s="3">
        <v>45911</v>
      </c>
    </row>
    <row r="2026" spans="1:9" ht="309" customHeight="1" x14ac:dyDescent="0.25">
      <c r="A2026" s="251" t="s">
        <v>4146</v>
      </c>
      <c r="B2026" s="2" t="s">
        <v>4147</v>
      </c>
      <c r="C2026" s="851" t="s">
        <v>1</v>
      </c>
      <c r="D2026" s="162" t="s">
        <v>3887</v>
      </c>
      <c r="E2026" s="15"/>
      <c r="F2026" s="1"/>
      <c r="G2026" s="7" t="s">
        <v>3</v>
      </c>
      <c r="H2026" s="852" t="s">
        <v>4300</v>
      </c>
      <c r="I2026" s="14">
        <v>45909</v>
      </c>
    </row>
    <row r="2027" spans="1:9" s="4" customFormat="1" ht="93" customHeight="1" x14ac:dyDescent="0.2">
      <c r="A2027" s="5" t="s">
        <v>4296</v>
      </c>
      <c r="B2027" s="5" t="s">
        <v>4297</v>
      </c>
      <c r="C2027" s="852" t="s">
        <v>1</v>
      </c>
      <c r="D2027" s="162" t="s">
        <v>614</v>
      </c>
      <c r="E2027" s="15"/>
      <c r="F2027" s="15"/>
      <c r="G2027" s="7" t="s">
        <v>3</v>
      </c>
      <c r="H2027" s="852" t="s">
        <v>4298</v>
      </c>
      <c r="I2027" s="14">
        <v>45915</v>
      </c>
    </row>
    <row r="2028" spans="1:9" ht="133.5" customHeight="1" x14ac:dyDescent="0.2">
      <c r="A2028" s="5" t="s">
        <v>3591</v>
      </c>
      <c r="B2028" s="5" t="s">
        <v>4031</v>
      </c>
      <c r="C2028" s="852" t="s">
        <v>4029</v>
      </c>
      <c r="D2028" s="10" t="s">
        <v>3627</v>
      </c>
      <c r="E2028" s="7" t="s">
        <v>0</v>
      </c>
      <c r="F2028" s="17"/>
      <c r="G2028" s="226"/>
      <c r="H2028" s="852" t="s">
        <v>2</v>
      </c>
      <c r="I2028" s="14">
        <v>45876</v>
      </c>
    </row>
    <row r="2029" spans="1:9" ht="94.5" x14ac:dyDescent="0.2">
      <c r="A2029" s="5" t="s">
        <v>3591</v>
      </c>
      <c r="B2029" s="5" t="s">
        <v>3592</v>
      </c>
      <c r="C2029" s="852" t="s">
        <v>3785</v>
      </c>
      <c r="D2029" s="10" t="s">
        <v>3784</v>
      </c>
      <c r="E2029" s="7" t="s">
        <v>0</v>
      </c>
      <c r="F2029" s="17"/>
      <c r="G2029" s="226"/>
      <c r="H2029" s="852" t="s">
        <v>4215</v>
      </c>
      <c r="I2029" s="14">
        <v>45887</v>
      </c>
    </row>
    <row r="2030" spans="1:9" ht="47.25" x14ac:dyDescent="0.2">
      <c r="A2030" s="5" t="s">
        <v>4036</v>
      </c>
      <c r="B2030" s="5" t="s">
        <v>3592</v>
      </c>
      <c r="C2030" s="852" t="s">
        <v>2963</v>
      </c>
      <c r="D2030" s="10" t="s">
        <v>4080</v>
      </c>
      <c r="E2030" s="7" t="s">
        <v>0</v>
      </c>
      <c r="F2030" s="17"/>
      <c r="G2030" s="226"/>
      <c r="H2030" s="852" t="s">
        <v>2</v>
      </c>
      <c r="I2030" s="14">
        <v>45902</v>
      </c>
    </row>
    <row r="2031" spans="1:9" ht="63" x14ac:dyDescent="0.2">
      <c r="A2031" s="5" t="s">
        <v>4036</v>
      </c>
      <c r="B2031" s="5" t="s">
        <v>3592</v>
      </c>
      <c r="C2031" s="852" t="s">
        <v>4038</v>
      </c>
      <c r="D2031" s="150" t="s">
        <v>4039</v>
      </c>
      <c r="E2031" s="7" t="s">
        <v>0</v>
      </c>
      <c r="F2031" s="17"/>
      <c r="G2031" s="226"/>
      <c r="H2031" s="852" t="s">
        <v>2</v>
      </c>
      <c r="I2031" s="14">
        <v>45902</v>
      </c>
    </row>
    <row r="2032" spans="1:9" ht="63" x14ac:dyDescent="0.2">
      <c r="A2032" s="5" t="s">
        <v>4036</v>
      </c>
      <c r="B2032" s="5" t="s">
        <v>3592</v>
      </c>
      <c r="C2032" s="761" t="s">
        <v>2961</v>
      </c>
      <c r="D2032" s="10" t="s">
        <v>2967</v>
      </c>
      <c r="E2032" s="102" t="s">
        <v>0</v>
      </c>
      <c r="F2032" s="17"/>
      <c r="G2032" s="226"/>
      <c r="H2032" s="852" t="s">
        <v>4192</v>
      </c>
      <c r="I2032" s="14">
        <v>45902</v>
      </c>
    </row>
    <row r="2033" spans="1:9" ht="126.75" customHeight="1" x14ac:dyDescent="0.2">
      <c r="A2033" s="5" t="s">
        <v>4036</v>
      </c>
      <c r="B2033" s="5" t="s">
        <v>3592</v>
      </c>
      <c r="C2033" s="761" t="s">
        <v>2960</v>
      </c>
      <c r="D2033" s="10" t="s">
        <v>2966</v>
      </c>
      <c r="E2033" s="102" t="s">
        <v>0</v>
      </c>
      <c r="F2033" s="17"/>
      <c r="G2033" s="226"/>
      <c r="H2033" s="852" t="s">
        <v>4192</v>
      </c>
      <c r="I2033" s="14">
        <v>45902</v>
      </c>
    </row>
    <row r="2034" spans="1:9" ht="141" customHeight="1" x14ac:dyDescent="0.2">
      <c r="A2034" s="5" t="s">
        <v>4036</v>
      </c>
      <c r="B2034" s="5" t="s">
        <v>3592</v>
      </c>
      <c r="C2034" s="761" t="s">
        <v>2674</v>
      </c>
      <c r="D2034" s="10" t="s">
        <v>4081</v>
      </c>
      <c r="E2034" s="102" t="s">
        <v>0</v>
      </c>
      <c r="F2034" s="17"/>
      <c r="G2034" s="226"/>
      <c r="H2034" s="852" t="s">
        <v>4192</v>
      </c>
      <c r="I2034" s="14">
        <v>45902</v>
      </c>
    </row>
    <row r="2035" spans="1:9" ht="141.75" x14ac:dyDescent="0.2">
      <c r="A2035" s="5" t="s">
        <v>4036</v>
      </c>
      <c r="B2035" s="5" t="s">
        <v>3592</v>
      </c>
      <c r="C2035" s="761" t="s">
        <v>2663</v>
      </c>
      <c r="D2035" s="9" t="s">
        <v>2102</v>
      </c>
      <c r="E2035" s="102" t="s">
        <v>0</v>
      </c>
      <c r="F2035" s="17"/>
      <c r="G2035" s="226"/>
      <c r="H2035" s="852" t="s">
        <v>4192</v>
      </c>
      <c r="I2035" s="14">
        <v>45902</v>
      </c>
    </row>
    <row r="2036" spans="1:9" ht="128.25" customHeight="1" x14ac:dyDescent="0.2">
      <c r="A2036" s="5" t="s">
        <v>4036</v>
      </c>
      <c r="B2036" s="5" t="s">
        <v>3592</v>
      </c>
      <c r="C2036" s="761" t="s">
        <v>2962</v>
      </c>
      <c r="D2036" s="10" t="s">
        <v>2668</v>
      </c>
      <c r="E2036" s="102" t="s">
        <v>0</v>
      </c>
      <c r="F2036" s="17"/>
      <c r="G2036" s="226"/>
      <c r="H2036" s="852" t="s">
        <v>4192</v>
      </c>
      <c r="I2036" s="14">
        <v>45902</v>
      </c>
    </row>
    <row r="2037" spans="1:9" ht="144.75" customHeight="1" x14ac:dyDescent="0.2">
      <c r="A2037" s="5" t="s">
        <v>4036</v>
      </c>
      <c r="B2037" s="5" t="s">
        <v>3592</v>
      </c>
      <c r="C2037" s="761" t="s">
        <v>2677</v>
      </c>
      <c r="D2037" s="10" t="s">
        <v>2097</v>
      </c>
      <c r="E2037" s="102" t="s">
        <v>0</v>
      </c>
      <c r="F2037" s="17"/>
      <c r="G2037" s="226"/>
      <c r="H2037" s="852" t="s">
        <v>4192</v>
      </c>
      <c r="I2037" s="14">
        <v>45902</v>
      </c>
    </row>
    <row r="2038" spans="1:9" ht="79.5" customHeight="1" x14ac:dyDescent="0.2">
      <c r="A2038" s="5" t="s">
        <v>4036</v>
      </c>
      <c r="B2038" s="5" t="s">
        <v>3592</v>
      </c>
      <c r="C2038" s="761" t="s">
        <v>2675</v>
      </c>
      <c r="D2038" s="10" t="s">
        <v>2096</v>
      </c>
      <c r="E2038" s="102" t="s">
        <v>0</v>
      </c>
      <c r="F2038" s="17"/>
      <c r="G2038" s="226"/>
      <c r="H2038" s="852" t="s">
        <v>4192</v>
      </c>
      <c r="I2038" s="14">
        <v>45902</v>
      </c>
    </row>
    <row r="2039" spans="1:9" ht="94.5" x14ac:dyDescent="0.2">
      <c r="A2039" s="5" t="s">
        <v>4036</v>
      </c>
      <c r="B2039" s="5" t="s">
        <v>3592</v>
      </c>
      <c r="C2039" s="761" t="s">
        <v>2670</v>
      </c>
      <c r="D2039" s="10" t="s">
        <v>2093</v>
      </c>
      <c r="E2039" s="102" t="s">
        <v>0</v>
      </c>
      <c r="F2039" s="17"/>
      <c r="G2039" s="226"/>
      <c r="H2039" s="852" t="s">
        <v>4192</v>
      </c>
      <c r="I2039" s="14">
        <v>45902</v>
      </c>
    </row>
    <row r="2040" spans="1:9" ht="220.5" x14ac:dyDescent="0.2">
      <c r="A2040" s="5" t="s">
        <v>4036</v>
      </c>
      <c r="B2040" s="5" t="s">
        <v>3592</v>
      </c>
      <c r="C2040" s="761" t="s">
        <v>2669</v>
      </c>
      <c r="D2040" s="10" t="s">
        <v>2092</v>
      </c>
      <c r="E2040" s="102" t="s">
        <v>0</v>
      </c>
      <c r="F2040" s="17"/>
      <c r="G2040" s="226"/>
      <c r="H2040" s="852" t="s">
        <v>4192</v>
      </c>
      <c r="I2040" s="14">
        <v>45902</v>
      </c>
    </row>
    <row r="2041" spans="1:9" ht="157.5" x14ac:dyDescent="0.2">
      <c r="A2041" s="5" t="s">
        <v>4036</v>
      </c>
      <c r="B2041" s="5" t="s">
        <v>3592</v>
      </c>
      <c r="C2041" s="761" t="s">
        <v>2672</v>
      </c>
      <c r="D2041" s="10" t="s">
        <v>2094</v>
      </c>
      <c r="E2041" s="102" t="s">
        <v>0</v>
      </c>
      <c r="F2041" s="17"/>
      <c r="G2041" s="226"/>
      <c r="H2041" s="852" t="s">
        <v>4192</v>
      </c>
      <c r="I2041" s="14">
        <v>45902</v>
      </c>
    </row>
    <row r="2042" spans="1:9" ht="71.25" customHeight="1" x14ac:dyDescent="0.2">
      <c r="A2042" s="5" t="s">
        <v>4113</v>
      </c>
      <c r="B2042" s="5" t="s">
        <v>4254</v>
      </c>
      <c r="C2042" s="761" t="s">
        <v>49</v>
      </c>
      <c r="D2042" s="10" t="s">
        <v>4255</v>
      </c>
      <c r="E2042" s="151"/>
      <c r="F2042" s="77" t="s">
        <v>4</v>
      </c>
      <c r="G2042" s="226"/>
      <c r="H2042" s="852" t="s">
        <v>4309</v>
      </c>
      <c r="I2042" s="14">
        <v>45911</v>
      </c>
    </row>
    <row r="2043" spans="1:9" ht="71.25" customHeight="1" x14ac:dyDescent="0.2">
      <c r="A2043" s="3" t="s">
        <v>4113</v>
      </c>
      <c r="B2043" s="3" t="s">
        <v>4114</v>
      </c>
      <c r="C2043" s="851" t="s">
        <v>1</v>
      </c>
      <c r="D2043" s="886" t="s">
        <v>4304</v>
      </c>
      <c r="E2043" s="15"/>
      <c r="F2043" s="77" t="s">
        <v>1932</v>
      </c>
      <c r="G2043" s="226"/>
      <c r="H2043" s="852" t="s">
        <v>4305</v>
      </c>
      <c r="I2043" s="14">
        <v>45917</v>
      </c>
    </row>
    <row r="2044" spans="1:9" ht="98.25" customHeight="1" x14ac:dyDescent="0.2">
      <c r="A2044" s="3" t="s">
        <v>4113</v>
      </c>
      <c r="B2044" s="3" t="s">
        <v>2281</v>
      </c>
      <c r="C2044" s="851" t="s">
        <v>1</v>
      </c>
      <c r="D2044" s="886" t="s">
        <v>4074</v>
      </c>
      <c r="E2044" s="15"/>
      <c r="F2044" s="77" t="s">
        <v>4</v>
      </c>
      <c r="G2044" s="226"/>
      <c r="H2044" s="852" t="s">
        <v>4306</v>
      </c>
      <c r="I2044" s="14">
        <v>45917</v>
      </c>
    </row>
    <row r="2045" spans="1:9" ht="189" x14ac:dyDescent="0.2">
      <c r="A2045" s="3" t="s">
        <v>4113</v>
      </c>
      <c r="B2045" s="3" t="s">
        <v>4114</v>
      </c>
      <c r="C2045" s="851" t="s">
        <v>1</v>
      </c>
      <c r="D2045" s="171" t="s">
        <v>371</v>
      </c>
      <c r="E2045" s="19"/>
      <c r="F2045" s="15"/>
      <c r="G2045" s="77" t="s">
        <v>3</v>
      </c>
      <c r="H2045" s="852" t="s">
        <v>4112</v>
      </c>
      <c r="I2045" s="3">
        <v>45904</v>
      </c>
    </row>
    <row r="2046" spans="1:9" s="4" customFormat="1" ht="157.5" x14ac:dyDescent="0.2">
      <c r="A2046" s="5" t="s">
        <v>4113</v>
      </c>
      <c r="B2046" s="5" t="s">
        <v>4189</v>
      </c>
      <c r="C2046" s="852" t="s">
        <v>4190</v>
      </c>
      <c r="D2046" s="900" t="s">
        <v>4191</v>
      </c>
      <c r="E2046" s="7" t="s">
        <v>0</v>
      </c>
      <c r="F2046" s="17"/>
      <c r="G2046" s="226"/>
      <c r="H2046" s="852" t="s">
        <v>4294</v>
      </c>
      <c r="I2046" s="14">
        <v>45909</v>
      </c>
    </row>
    <row r="2047" spans="1:9" s="4" customFormat="1" ht="346.5" x14ac:dyDescent="0.2">
      <c r="A2047" s="5" t="s">
        <v>3593</v>
      </c>
      <c r="B2047" s="5" t="s">
        <v>4034</v>
      </c>
      <c r="C2047" s="852" t="s">
        <v>4032</v>
      </c>
      <c r="D2047" s="104" t="s">
        <v>4249</v>
      </c>
      <c r="E2047" s="7" t="s">
        <v>0</v>
      </c>
      <c r="F2047" s="17"/>
      <c r="G2047" s="226"/>
      <c r="H2047" s="852" t="s">
        <v>2</v>
      </c>
      <c r="I2047" s="14">
        <v>45876</v>
      </c>
    </row>
    <row r="2048" spans="1:9" ht="343.5" customHeight="1" x14ac:dyDescent="0.2">
      <c r="A2048" s="5" t="s">
        <v>4035</v>
      </c>
      <c r="B2048" s="5" t="s">
        <v>3594</v>
      </c>
      <c r="C2048" s="852" t="s">
        <v>4033</v>
      </c>
      <c r="D2048" s="10" t="s">
        <v>3628</v>
      </c>
      <c r="E2048" s="7" t="s">
        <v>0</v>
      </c>
      <c r="F2048" s="17"/>
      <c r="G2048" s="226"/>
      <c r="H2048" s="852" t="s">
        <v>2</v>
      </c>
      <c r="I2048" s="14">
        <v>45876</v>
      </c>
    </row>
    <row r="2049" spans="1:9" ht="100.5" customHeight="1" x14ac:dyDescent="0.2">
      <c r="A2049" s="5" t="s">
        <v>3593</v>
      </c>
      <c r="B2049" s="5" t="s">
        <v>3594</v>
      </c>
      <c r="C2049" s="852" t="s">
        <v>3786</v>
      </c>
      <c r="D2049" s="10" t="s">
        <v>3787</v>
      </c>
      <c r="E2049" s="7" t="s">
        <v>0</v>
      </c>
      <c r="F2049" s="17"/>
      <c r="G2049" s="226"/>
      <c r="H2049" s="852" t="s">
        <v>4215</v>
      </c>
      <c r="I2049" s="14">
        <v>45887</v>
      </c>
    </row>
    <row r="2050" spans="1:9" s="4" customFormat="1" ht="129.75" customHeight="1" x14ac:dyDescent="0.2">
      <c r="A2050" s="852" t="s">
        <v>4040</v>
      </c>
      <c r="B2050" s="852" t="s">
        <v>4034</v>
      </c>
      <c r="C2050" s="852" t="s">
        <v>4301</v>
      </c>
      <c r="D2050" s="9" t="s">
        <v>4302</v>
      </c>
      <c r="E2050" s="7" t="s">
        <v>0</v>
      </c>
      <c r="F2050" s="130"/>
      <c r="G2050" s="130"/>
      <c r="H2050" s="852" t="s">
        <v>2</v>
      </c>
      <c r="I2050" s="14">
        <v>45916</v>
      </c>
    </row>
    <row r="2051" spans="1:9" ht="47.25" x14ac:dyDescent="0.2">
      <c r="A2051" s="5" t="s">
        <v>4040</v>
      </c>
      <c r="B2051" s="5" t="s">
        <v>3594</v>
      </c>
      <c r="C2051" s="852" t="s">
        <v>2963</v>
      </c>
      <c r="D2051" s="10" t="s">
        <v>4037</v>
      </c>
      <c r="E2051" s="7" t="s">
        <v>0</v>
      </c>
      <c r="F2051" s="17"/>
      <c r="G2051" s="226"/>
      <c r="H2051" s="852" t="s">
        <v>2</v>
      </c>
      <c r="I2051" s="14">
        <v>45902</v>
      </c>
    </row>
    <row r="2052" spans="1:9" ht="63" x14ac:dyDescent="0.2">
      <c r="A2052" s="5" t="s">
        <v>4040</v>
      </c>
      <c r="B2052" s="5" t="s">
        <v>3594</v>
      </c>
      <c r="C2052" s="761" t="s">
        <v>4038</v>
      </c>
      <c r="D2052" s="10" t="s">
        <v>4039</v>
      </c>
      <c r="E2052" s="102" t="s">
        <v>0</v>
      </c>
      <c r="F2052" s="17"/>
      <c r="G2052" s="226"/>
      <c r="H2052" s="852" t="s">
        <v>2</v>
      </c>
      <c r="I2052" s="14">
        <v>45902</v>
      </c>
    </row>
    <row r="2053" spans="1:9" ht="72.75" customHeight="1" x14ac:dyDescent="0.2">
      <c r="A2053" s="5" t="s">
        <v>4040</v>
      </c>
      <c r="B2053" s="5" t="s">
        <v>3594</v>
      </c>
      <c r="C2053" s="761" t="s">
        <v>2961</v>
      </c>
      <c r="D2053" s="10" t="s">
        <v>2967</v>
      </c>
      <c r="E2053" s="102" t="s">
        <v>0</v>
      </c>
      <c r="F2053" s="17"/>
      <c r="G2053" s="226"/>
      <c r="H2053" s="852" t="s">
        <v>4320</v>
      </c>
      <c r="I2053" s="14">
        <v>45902</v>
      </c>
    </row>
    <row r="2054" spans="1:9" ht="189" x14ac:dyDescent="0.2">
      <c r="A2054" s="5" t="s">
        <v>4040</v>
      </c>
      <c r="B2054" s="5" t="s">
        <v>3594</v>
      </c>
      <c r="C2054" s="761" t="s">
        <v>2960</v>
      </c>
      <c r="D2054" s="10" t="s">
        <v>2966</v>
      </c>
      <c r="E2054" s="102" t="s">
        <v>0</v>
      </c>
      <c r="F2054" s="17"/>
      <c r="G2054" s="226"/>
      <c r="H2054" s="852" t="s">
        <v>4320</v>
      </c>
      <c r="I2054" s="14">
        <v>45902</v>
      </c>
    </row>
    <row r="2055" spans="1:9" ht="126" x14ac:dyDescent="0.2">
      <c r="A2055" s="5" t="s">
        <v>4040</v>
      </c>
      <c r="B2055" s="5" t="s">
        <v>3594</v>
      </c>
      <c r="C2055" s="761" t="s">
        <v>2674</v>
      </c>
      <c r="D2055" s="10" t="s">
        <v>4082</v>
      </c>
      <c r="E2055" s="102" t="s">
        <v>0</v>
      </c>
      <c r="F2055" s="17"/>
      <c r="G2055" s="226"/>
      <c r="H2055" s="852" t="s">
        <v>4320</v>
      </c>
      <c r="I2055" s="14">
        <v>45902</v>
      </c>
    </row>
    <row r="2056" spans="1:9" ht="141.75" x14ac:dyDescent="0.2">
      <c r="A2056" s="5" t="s">
        <v>4040</v>
      </c>
      <c r="B2056" s="5" t="s">
        <v>3594</v>
      </c>
      <c r="C2056" s="761" t="s">
        <v>2663</v>
      </c>
      <c r="D2056" s="9" t="s">
        <v>2102</v>
      </c>
      <c r="E2056" s="102" t="s">
        <v>0</v>
      </c>
      <c r="F2056" s="17"/>
      <c r="G2056" s="226"/>
      <c r="H2056" s="852" t="s">
        <v>4320</v>
      </c>
      <c r="I2056" s="14">
        <v>45902</v>
      </c>
    </row>
    <row r="2057" spans="1:9" ht="267.75" x14ac:dyDescent="0.2">
      <c r="A2057" s="5" t="s">
        <v>4040</v>
      </c>
      <c r="B2057" s="5" t="s">
        <v>3594</v>
      </c>
      <c r="C2057" s="761" t="s">
        <v>2962</v>
      </c>
      <c r="D2057" s="10" t="s">
        <v>2668</v>
      </c>
      <c r="E2057" s="102" t="s">
        <v>0</v>
      </c>
      <c r="F2057" s="17"/>
      <c r="G2057" s="226"/>
      <c r="H2057" s="852" t="s">
        <v>4320</v>
      </c>
      <c r="I2057" s="14">
        <v>45902</v>
      </c>
    </row>
    <row r="2058" spans="1:9" ht="126" x14ac:dyDescent="0.2">
      <c r="A2058" s="5" t="s">
        <v>4040</v>
      </c>
      <c r="B2058" s="5" t="s">
        <v>3594</v>
      </c>
      <c r="C2058" s="761" t="s">
        <v>2677</v>
      </c>
      <c r="D2058" s="10" t="s">
        <v>2097</v>
      </c>
      <c r="E2058" s="102" t="s">
        <v>0</v>
      </c>
      <c r="F2058" s="17"/>
      <c r="G2058" s="226"/>
      <c r="H2058" s="852" t="s">
        <v>4320</v>
      </c>
      <c r="I2058" s="14">
        <v>45902</v>
      </c>
    </row>
    <row r="2059" spans="1:9" ht="157.5" x14ac:dyDescent="0.2">
      <c r="A2059" s="5" t="s">
        <v>4040</v>
      </c>
      <c r="B2059" s="5" t="s">
        <v>3594</v>
      </c>
      <c r="C2059" s="761" t="s">
        <v>2675</v>
      </c>
      <c r="D2059" s="10" t="s">
        <v>2096</v>
      </c>
      <c r="E2059" s="102" t="s">
        <v>0</v>
      </c>
      <c r="F2059" s="17"/>
      <c r="G2059" s="226"/>
      <c r="H2059" s="852" t="s">
        <v>4335</v>
      </c>
      <c r="I2059" s="14">
        <v>45902</v>
      </c>
    </row>
    <row r="2060" spans="1:9" ht="94.5" x14ac:dyDescent="0.2">
      <c r="A2060" s="5" t="s">
        <v>4040</v>
      </c>
      <c r="B2060" s="5" t="s">
        <v>3594</v>
      </c>
      <c r="C2060" s="761" t="s">
        <v>2670</v>
      </c>
      <c r="D2060" s="10" t="s">
        <v>2093</v>
      </c>
      <c r="E2060" s="102" t="s">
        <v>0</v>
      </c>
      <c r="F2060" s="17"/>
      <c r="G2060" s="226"/>
      <c r="H2060" s="852" t="s">
        <v>114</v>
      </c>
      <c r="I2060" s="14">
        <v>45902</v>
      </c>
    </row>
    <row r="2061" spans="1:9" ht="220.5" x14ac:dyDescent="0.2">
      <c r="A2061" s="5" t="s">
        <v>4040</v>
      </c>
      <c r="B2061" s="5" t="s">
        <v>3594</v>
      </c>
      <c r="C2061" s="852" t="s">
        <v>2669</v>
      </c>
      <c r="D2061" s="10" t="s">
        <v>2092</v>
      </c>
      <c r="E2061" s="102" t="s">
        <v>0</v>
      </c>
      <c r="F2061" s="17"/>
      <c r="G2061" s="226"/>
      <c r="H2061" s="852" t="s">
        <v>4320</v>
      </c>
      <c r="I2061" s="14">
        <v>45902</v>
      </c>
    </row>
    <row r="2062" spans="1:9" ht="157.5" x14ac:dyDescent="0.2">
      <c r="A2062" s="5" t="s">
        <v>4040</v>
      </c>
      <c r="B2062" s="5" t="s">
        <v>3594</v>
      </c>
      <c r="C2062" s="761" t="s">
        <v>2672</v>
      </c>
      <c r="D2062" s="10" t="s">
        <v>2094</v>
      </c>
      <c r="E2062" s="102" t="s">
        <v>0</v>
      </c>
      <c r="F2062" s="17"/>
      <c r="G2062" s="226"/>
      <c r="H2062" s="852" t="s">
        <v>4320</v>
      </c>
      <c r="I2062" s="14">
        <v>45902</v>
      </c>
    </row>
    <row r="2063" spans="1:9" ht="39.75" customHeight="1" x14ac:dyDescent="0.2">
      <c r="A2063" s="5" t="s">
        <v>4163</v>
      </c>
      <c r="B2063" s="5" t="s">
        <v>4256</v>
      </c>
      <c r="C2063" s="761" t="s">
        <v>49</v>
      </c>
      <c r="D2063" s="10" t="s">
        <v>4255</v>
      </c>
      <c r="E2063" s="151"/>
      <c r="F2063" s="77" t="s">
        <v>5</v>
      </c>
      <c r="G2063" s="226"/>
      <c r="H2063" s="852" t="s">
        <v>4257</v>
      </c>
      <c r="I2063" s="14">
        <v>45911</v>
      </c>
    </row>
    <row r="2064" spans="1:9" ht="47.25" x14ac:dyDescent="0.25">
      <c r="A2064" s="5" t="s">
        <v>4163</v>
      </c>
      <c r="B2064" s="5" t="s">
        <v>4193</v>
      </c>
      <c r="C2064" s="761" t="s">
        <v>4194</v>
      </c>
      <c r="D2064" s="10" t="s">
        <v>4195</v>
      </c>
      <c r="E2064" s="7" t="s">
        <v>0</v>
      </c>
      <c r="F2064" s="35"/>
      <c r="G2064" s="35"/>
      <c r="H2064" s="6" t="s">
        <v>2</v>
      </c>
      <c r="I2064" s="13">
        <v>45909</v>
      </c>
    </row>
    <row r="2065" spans="1:9" s="4" customFormat="1" ht="109.5" customHeight="1" x14ac:dyDescent="0.25">
      <c r="A2065" s="5" t="s">
        <v>3843</v>
      </c>
      <c r="B2065" s="2" t="s">
        <v>3844</v>
      </c>
      <c r="C2065" s="852" t="s">
        <v>657</v>
      </c>
      <c r="D2065" s="10" t="s">
        <v>658</v>
      </c>
      <c r="E2065" s="7" t="s">
        <v>0</v>
      </c>
      <c r="F2065" s="35"/>
      <c r="G2065" s="35"/>
      <c r="H2065" s="852" t="s">
        <v>3870</v>
      </c>
      <c r="I2065" s="13">
        <v>45890</v>
      </c>
    </row>
    <row r="2066" spans="1:9" s="4" customFormat="1" ht="81" customHeight="1" x14ac:dyDescent="0.2">
      <c r="A2066" s="852" t="s">
        <v>4163</v>
      </c>
      <c r="B2066" s="852" t="s">
        <v>4164</v>
      </c>
      <c r="C2066" s="852" t="s">
        <v>4165</v>
      </c>
      <c r="D2066" s="9" t="s">
        <v>4166</v>
      </c>
      <c r="E2066" s="7" t="s">
        <v>0</v>
      </c>
      <c r="F2066" s="130"/>
      <c r="G2066" s="130"/>
      <c r="H2066" s="852" t="s">
        <v>2</v>
      </c>
      <c r="I2066" s="14">
        <v>45909</v>
      </c>
    </row>
    <row r="2067" spans="1:9" ht="31.5" x14ac:dyDescent="0.2">
      <c r="A2067" s="13" t="s">
        <v>4163</v>
      </c>
      <c r="B2067" s="13" t="s">
        <v>4314</v>
      </c>
      <c r="C2067" s="852" t="s">
        <v>79</v>
      </c>
      <c r="D2067" s="10" t="s">
        <v>4315</v>
      </c>
      <c r="E2067" s="53"/>
      <c r="F2067" s="53"/>
      <c r="G2067" s="7" t="s">
        <v>3</v>
      </c>
      <c r="H2067" s="852" t="s">
        <v>4316</v>
      </c>
      <c r="I2067" s="13">
        <v>45917</v>
      </c>
    </row>
    <row r="2068" spans="1:9" ht="46.5" customHeight="1" x14ac:dyDescent="0.2">
      <c r="A2068" s="13" t="s">
        <v>4164</v>
      </c>
      <c r="B2068" s="13" t="s">
        <v>4327</v>
      </c>
      <c r="C2068" s="851" t="s">
        <v>1</v>
      </c>
      <c r="D2068" s="10" t="s">
        <v>4328</v>
      </c>
      <c r="E2068" s="53"/>
      <c r="F2068" s="53" t="s">
        <v>4329</v>
      </c>
      <c r="G2068" s="15"/>
      <c r="H2068" s="852" t="s">
        <v>4330</v>
      </c>
      <c r="I2068" s="13">
        <v>45918</v>
      </c>
    </row>
    <row r="2069" spans="1:9" ht="81" customHeight="1" x14ac:dyDescent="0.2">
      <c r="A2069" s="5" t="s">
        <v>4116</v>
      </c>
      <c r="B2069" s="5" t="s">
        <v>4117</v>
      </c>
      <c r="C2069" s="851" t="s">
        <v>49</v>
      </c>
      <c r="D2069" s="9" t="s">
        <v>4250</v>
      </c>
      <c r="E2069" s="15"/>
      <c r="F2069" s="15"/>
      <c r="G2069" s="7" t="s">
        <v>3</v>
      </c>
      <c r="H2069" s="852" t="s">
        <v>4091</v>
      </c>
      <c r="I2069" s="14">
        <v>45904</v>
      </c>
    </row>
    <row r="2070" spans="1:9" ht="126" x14ac:dyDescent="0.2">
      <c r="A2070" s="5" t="s">
        <v>3595</v>
      </c>
      <c r="B2070" s="5" t="s">
        <v>3852</v>
      </c>
      <c r="C2070" s="852" t="s">
        <v>3853</v>
      </c>
      <c r="D2070" s="10" t="s">
        <v>4251</v>
      </c>
      <c r="E2070" s="7" t="s">
        <v>0</v>
      </c>
      <c r="F2070" s="17"/>
      <c r="G2070" s="226"/>
      <c r="H2070" s="6" t="s">
        <v>2</v>
      </c>
      <c r="I2070" s="14">
        <v>45891</v>
      </c>
    </row>
    <row r="2071" spans="1:9" ht="173.25" x14ac:dyDescent="0.2">
      <c r="A2071" s="5" t="s">
        <v>3595</v>
      </c>
      <c r="B2071" s="5" t="s">
        <v>3596</v>
      </c>
      <c r="C2071" s="852" t="s">
        <v>3558</v>
      </c>
      <c r="D2071" s="10" t="s">
        <v>3613</v>
      </c>
      <c r="E2071" s="7" t="s">
        <v>0</v>
      </c>
      <c r="F2071" s="17"/>
      <c r="G2071" s="226"/>
      <c r="H2071" s="852" t="s">
        <v>3848</v>
      </c>
      <c r="I2071" s="14">
        <v>45891</v>
      </c>
    </row>
    <row r="2072" spans="1:9" ht="110.25" x14ac:dyDescent="0.2">
      <c r="A2072" s="5" t="s">
        <v>3595</v>
      </c>
      <c r="B2072" s="5" t="s">
        <v>3596</v>
      </c>
      <c r="C2072" s="852" t="s">
        <v>3789</v>
      </c>
      <c r="D2072" s="10" t="s">
        <v>3790</v>
      </c>
      <c r="E2072" s="7" t="s">
        <v>0</v>
      </c>
      <c r="F2072" s="17"/>
      <c r="G2072" s="226"/>
      <c r="H2072" s="852" t="s">
        <v>4215</v>
      </c>
      <c r="I2072" s="14">
        <v>45887</v>
      </c>
    </row>
    <row r="2073" spans="1:9" s="4" customFormat="1" ht="114.75" customHeight="1" x14ac:dyDescent="0.2">
      <c r="A2073" s="852" t="s">
        <v>4041</v>
      </c>
      <c r="B2073" s="852" t="s">
        <v>3852</v>
      </c>
      <c r="C2073" s="852" t="s">
        <v>4303</v>
      </c>
      <c r="D2073" s="9" t="s">
        <v>4302</v>
      </c>
      <c r="E2073" s="7" t="s">
        <v>0</v>
      </c>
      <c r="F2073" s="130"/>
      <c r="G2073" s="130"/>
      <c r="H2073" s="852" t="s">
        <v>2</v>
      </c>
      <c r="I2073" s="14">
        <v>45916</v>
      </c>
    </row>
    <row r="2074" spans="1:9" ht="47.25" x14ac:dyDescent="0.2">
      <c r="A2074" s="5" t="s">
        <v>4041</v>
      </c>
      <c r="B2074" s="5" t="s">
        <v>3596</v>
      </c>
      <c r="C2074" s="852" t="s">
        <v>2963</v>
      </c>
      <c r="D2074" s="10" t="s">
        <v>4037</v>
      </c>
      <c r="E2074" s="7" t="s">
        <v>0</v>
      </c>
      <c r="F2074" s="17"/>
      <c r="G2074" s="226"/>
      <c r="H2074" s="852" t="s">
        <v>2</v>
      </c>
      <c r="I2074" s="14">
        <v>45902</v>
      </c>
    </row>
    <row r="2075" spans="1:9" ht="63" x14ac:dyDescent="0.2">
      <c r="A2075" s="5" t="s">
        <v>4041</v>
      </c>
      <c r="B2075" s="5" t="s">
        <v>3596</v>
      </c>
      <c r="C2075" s="852" t="s">
        <v>4038</v>
      </c>
      <c r="D2075" s="150" t="s">
        <v>4039</v>
      </c>
      <c r="E2075" s="7" t="s">
        <v>0</v>
      </c>
      <c r="F2075" s="17"/>
      <c r="G2075" s="226"/>
      <c r="H2075" s="852" t="s">
        <v>2</v>
      </c>
      <c r="I2075" s="14">
        <v>45902</v>
      </c>
    </row>
    <row r="2076" spans="1:9" ht="78.75" x14ac:dyDescent="0.2">
      <c r="A2076" s="5" t="s">
        <v>4041</v>
      </c>
      <c r="B2076" s="5" t="s">
        <v>3596</v>
      </c>
      <c r="C2076" s="761" t="s">
        <v>2961</v>
      </c>
      <c r="D2076" s="10" t="s">
        <v>2967</v>
      </c>
      <c r="E2076" s="102" t="s">
        <v>0</v>
      </c>
      <c r="F2076" s="17"/>
      <c r="G2076" s="226"/>
      <c r="H2076" s="852" t="s">
        <v>4334</v>
      </c>
      <c r="I2076" s="14">
        <v>45902</v>
      </c>
    </row>
    <row r="2077" spans="1:9" ht="196.5" customHeight="1" x14ac:dyDescent="0.2">
      <c r="A2077" s="5" t="s">
        <v>4041</v>
      </c>
      <c r="B2077" s="5" t="s">
        <v>3596</v>
      </c>
      <c r="C2077" s="761" t="s">
        <v>2960</v>
      </c>
      <c r="D2077" s="104" t="s">
        <v>4252</v>
      </c>
      <c r="E2077" s="102" t="s">
        <v>0</v>
      </c>
      <c r="F2077" s="17"/>
      <c r="G2077" s="226"/>
      <c r="H2077" s="852" t="s">
        <v>4334</v>
      </c>
      <c r="I2077" s="14">
        <v>45902</v>
      </c>
    </row>
    <row r="2078" spans="1:9" ht="126" x14ac:dyDescent="0.2">
      <c r="A2078" s="5" t="s">
        <v>4041</v>
      </c>
      <c r="B2078" s="5" t="s">
        <v>3596</v>
      </c>
      <c r="C2078" s="761" t="s">
        <v>2674</v>
      </c>
      <c r="D2078" s="10" t="s">
        <v>4081</v>
      </c>
      <c r="E2078" s="102" t="s">
        <v>0</v>
      </c>
      <c r="F2078" s="17"/>
      <c r="G2078" s="226"/>
      <c r="H2078" s="852" t="s">
        <v>4334</v>
      </c>
      <c r="I2078" s="14">
        <v>45902</v>
      </c>
    </row>
    <row r="2079" spans="1:9" ht="141.75" x14ac:dyDescent="0.2">
      <c r="A2079" s="5" t="s">
        <v>4041</v>
      </c>
      <c r="B2079" s="5" t="s">
        <v>3596</v>
      </c>
      <c r="C2079" s="761" t="s">
        <v>2663</v>
      </c>
      <c r="D2079" s="9" t="s">
        <v>2102</v>
      </c>
      <c r="E2079" s="102" t="s">
        <v>0</v>
      </c>
      <c r="F2079" s="17"/>
      <c r="G2079" s="226"/>
      <c r="H2079" s="852" t="s">
        <v>4320</v>
      </c>
      <c r="I2079" s="14">
        <v>45902</v>
      </c>
    </row>
    <row r="2080" spans="1:9" ht="267.75" x14ac:dyDescent="0.2">
      <c r="A2080" s="5" t="s">
        <v>4041</v>
      </c>
      <c r="B2080" s="5" t="s">
        <v>3596</v>
      </c>
      <c r="C2080" s="761" t="s">
        <v>2962</v>
      </c>
      <c r="D2080" s="10" t="s">
        <v>2668</v>
      </c>
      <c r="E2080" s="102" t="s">
        <v>0</v>
      </c>
      <c r="F2080" s="17"/>
      <c r="G2080" s="226"/>
      <c r="H2080" s="852" t="s">
        <v>4334</v>
      </c>
      <c r="I2080" s="14">
        <v>45902</v>
      </c>
    </row>
    <row r="2081" spans="1:9" ht="126" x14ac:dyDescent="0.2">
      <c r="A2081" s="5" t="s">
        <v>4041</v>
      </c>
      <c r="B2081" s="5" t="s">
        <v>4042</v>
      </c>
      <c r="C2081" s="761" t="s">
        <v>2677</v>
      </c>
      <c r="D2081" s="10" t="s">
        <v>2097</v>
      </c>
      <c r="E2081" s="102" t="s">
        <v>0</v>
      </c>
      <c r="F2081" s="17"/>
      <c r="G2081" s="226"/>
      <c r="H2081" s="852" t="s">
        <v>4334</v>
      </c>
      <c r="I2081" s="14">
        <v>45902</v>
      </c>
    </row>
    <row r="2082" spans="1:9" ht="157.5" x14ac:dyDescent="0.2">
      <c r="A2082" s="5" t="s">
        <v>4041</v>
      </c>
      <c r="B2082" s="5" t="s">
        <v>3596</v>
      </c>
      <c r="C2082" s="761" t="s">
        <v>2675</v>
      </c>
      <c r="D2082" s="10" t="s">
        <v>2096</v>
      </c>
      <c r="E2082" s="102" t="s">
        <v>0</v>
      </c>
      <c r="F2082" s="17"/>
      <c r="G2082" s="226"/>
      <c r="H2082" s="852" t="s">
        <v>4192</v>
      </c>
      <c r="I2082" s="14">
        <v>45902</v>
      </c>
    </row>
    <row r="2083" spans="1:9" ht="63" x14ac:dyDescent="0.2">
      <c r="A2083" s="5" t="s">
        <v>4041</v>
      </c>
      <c r="B2083" s="5" t="s">
        <v>3596</v>
      </c>
      <c r="C2083" s="761" t="s">
        <v>2670</v>
      </c>
      <c r="D2083" s="10" t="s">
        <v>2671</v>
      </c>
      <c r="E2083" s="102" t="s">
        <v>0</v>
      </c>
      <c r="F2083" s="17"/>
      <c r="G2083" s="226"/>
      <c r="H2083" s="852" t="s">
        <v>4192</v>
      </c>
      <c r="I2083" s="14">
        <v>45902</v>
      </c>
    </row>
    <row r="2084" spans="1:9" ht="220.5" x14ac:dyDescent="0.2">
      <c r="A2084" s="5" t="s">
        <v>4041</v>
      </c>
      <c r="B2084" s="5" t="s">
        <v>3596</v>
      </c>
      <c r="C2084" s="761" t="s">
        <v>2669</v>
      </c>
      <c r="D2084" s="10" t="s">
        <v>2092</v>
      </c>
      <c r="E2084" s="102" t="s">
        <v>0</v>
      </c>
      <c r="F2084" s="17"/>
      <c r="G2084" s="226"/>
      <c r="H2084" s="852" t="s">
        <v>4192</v>
      </c>
      <c r="I2084" s="14">
        <v>45902</v>
      </c>
    </row>
    <row r="2085" spans="1:9" ht="157.5" x14ac:dyDescent="0.2">
      <c r="A2085" s="5" t="s">
        <v>4041</v>
      </c>
      <c r="B2085" s="5" t="s">
        <v>4203</v>
      </c>
      <c r="C2085" s="761" t="s">
        <v>2672</v>
      </c>
      <c r="D2085" s="10" t="s">
        <v>2094</v>
      </c>
      <c r="E2085" s="102" t="s">
        <v>0</v>
      </c>
      <c r="F2085" s="17"/>
      <c r="G2085" s="226"/>
      <c r="H2085" s="852" t="s">
        <v>4192</v>
      </c>
      <c r="I2085" s="14">
        <v>45902</v>
      </c>
    </row>
    <row r="2086" spans="1:9" s="4" customFormat="1" ht="141.75" x14ac:dyDescent="0.2">
      <c r="A2086" s="5" t="s">
        <v>3851</v>
      </c>
      <c r="B2086" s="5" t="s">
        <v>3596</v>
      </c>
      <c r="C2086" s="852" t="s">
        <v>3854</v>
      </c>
      <c r="D2086" s="104" t="s">
        <v>3612</v>
      </c>
      <c r="E2086" s="7" t="s">
        <v>0</v>
      </c>
      <c r="F2086" s="17"/>
      <c r="G2086" s="226"/>
      <c r="H2086" s="6" t="s">
        <v>2</v>
      </c>
      <c r="I2086" s="14">
        <v>45891</v>
      </c>
    </row>
    <row r="2087" spans="1:9" s="4" customFormat="1" ht="129.75" customHeight="1" x14ac:dyDescent="0.2">
      <c r="A2087" s="852" t="s">
        <v>4310</v>
      </c>
      <c r="B2087" s="852" t="s">
        <v>4311</v>
      </c>
      <c r="C2087" s="852" t="s">
        <v>4312</v>
      </c>
      <c r="D2087" s="9" t="s">
        <v>4313</v>
      </c>
      <c r="E2087" s="7" t="s">
        <v>0</v>
      </c>
      <c r="F2087" s="130"/>
      <c r="G2087" s="130"/>
      <c r="H2087" s="852" t="s">
        <v>2</v>
      </c>
      <c r="I2087" s="14">
        <v>45917</v>
      </c>
    </row>
    <row r="2088" spans="1:9" ht="63.75" customHeight="1" x14ac:dyDescent="0.2">
      <c r="A2088" s="5" t="s">
        <v>4307</v>
      </c>
      <c r="B2088" s="5" t="s">
        <v>4308</v>
      </c>
      <c r="C2088" s="761" t="s">
        <v>49</v>
      </c>
      <c r="D2088" s="10" t="s">
        <v>4255</v>
      </c>
      <c r="E2088" s="151"/>
      <c r="F2088" s="77" t="s">
        <v>4</v>
      </c>
      <c r="G2088" s="226"/>
      <c r="H2088" s="852" t="s">
        <v>4352</v>
      </c>
      <c r="I2088" s="14">
        <v>45917</v>
      </c>
    </row>
    <row r="2089" spans="1:9" ht="101.25" customHeight="1" x14ac:dyDescent="0.2">
      <c r="A2089" s="5" t="s">
        <v>4350</v>
      </c>
      <c r="B2089" s="5" t="s">
        <v>4349</v>
      </c>
      <c r="C2089" s="851" t="s">
        <v>1</v>
      </c>
      <c r="D2089" s="10" t="s">
        <v>4074</v>
      </c>
      <c r="E2089" s="151"/>
      <c r="F2089" s="77" t="s">
        <v>1932</v>
      </c>
      <c r="G2089" s="226"/>
      <c r="H2089" s="852" t="s">
        <v>4336</v>
      </c>
      <c r="I2089" s="14">
        <v>45919</v>
      </c>
    </row>
    <row r="2090" spans="1:9" ht="63" customHeight="1" x14ac:dyDescent="0.2">
      <c r="A2090" s="5" t="s">
        <v>4337</v>
      </c>
      <c r="B2090" s="5" t="s">
        <v>4338</v>
      </c>
      <c r="C2090" s="851" t="s">
        <v>1</v>
      </c>
      <c r="D2090" s="10" t="s">
        <v>4347</v>
      </c>
      <c r="E2090" s="151"/>
      <c r="F2090" s="77" t="s">
        <v>5</v>
      </c>
      <c r="G2090" s="226"/>
      <c r="H2090" s="852" t="s">
        <v>4348</v>
      </c>
      <c r="I2090" s="14">
        <v>45919</v>
      </c>
    </row>
    <row r="2091" spans="1:9" ht="82.5" customHeight="1" x14ac:dyDescent="0.2">
      <c r="A2091" s="5" t="s">
        <v>4308</v>
      </c>
      <c r="B2091" s="5" t="s">
        <v>4332</v>
      </c>
      <c r="C2091" s="851" t="s">
        <v>1</v>
      </c>
      <c r="D2091" s="9" t="s">
        <v>4339</v>
      </c>
      <c r="F2091" s="7" t="s">
        <v>5</v>
      </c>
      <c r="G2091" s="38"/>
      <c r="H2091" s="852" t="s">
        <v>4333</v>
      </c>
      <c r="I2091" s="14">
        <v>45918</v>
      </c>
    </row>
    <row r="2092" spans="1:9" ht="31.5" x14ac:dyDescent="0.25">
      <c r="A2092" s="5" t="s">
        <v>3597</v>
      </c>
      <c r="B2092" s="2" t="s">
        <v>3600</v>
      </c>
      <c r="C2092" s="852" t="s">
        <v>654</v>
      </c>
      <c r="D2092" s="10" t="s">
        <v>4340</v>
      </c>
      <c r="E2092" s="7" t="s">
        <v>0</v>
      </c>
      <c r="F2092" s="35"/>
      <c r="G2092" s="35"/>
      <c r="H2092" s="6" t="s">
        <v>2</v>
      </c>
      <c r="I2092" s="13">
        <v>45908</v>
      </c>
    </row>
    <row r="2093" spans="1:9" ht="47.25" x14ac:dyDescent="0.2">
      <c r="A2093" s="5" t="s">
        <v>3597</v>
      </c>
      <c r="B2093" s="5" t="s">
        <v>3600</v>
      </c>
      <c r="C2093" s="852" t="s">
        <v>3794</v>
      </c>
      <c r="D2093" s="10" t="s">
        <v>4341</v>
      </c>
      <c r="E2093" s="7" t="s">
        <v>0</v>
      </c>
      <c r="F2093" s="17"/>
      <c r="G2093" s="226"/>
      <c r="H2093" s="852" t="s">
        <v>4215</v>
      </c>
      <c r="I2093" s="14">
        <v>45887</v>
      </c>
    </row>
    <row r="2094" spans="1:9" ht="31.5" x14ac:dyDescent="0.2">
      <c r="A2094" s="5" t="s">
        <v>3597</v>
      </c>
      <c r="B2094" s="5" t="s">
        <v>3598</v>
      </c>
      <c r="C2094" s="852" t="s">
        <v>3559</v>
      </c>
      <c r="D2094" s="10" t="s">
        <v>4342</v>
      </c>
      <c r="E2094" s="7" t="s">
        <v>0</v>
      </c>
      <c r="F2094" s="17"/>
      <c r="G2094" s="226"/>
      <c r="H2094" s="852" t="s">
        <v>2</v>
      </c>
      <c r="I2094" s="14">
        <v>45876</v>
      </c>
    </row>
    <row r="2095" spans="1:9" ht="31.5" x14ac:dyDescent="0.25">
      <c r="A2095" s="5" t="s">
        <v>3597</v>
      </c>
      <c r="B2095" s="2" t="s">
        <v>3600</v>
      </c>
      <c r="C2095" s="852" t="s">
        <v>654</v>
      </c>
      <c r="D2095" s="10" t="s">
        <v>4343</v>
      </c>
      <c r="E2095" s="7" t="s">
        <v>0</v>
      </c>
      <c r="F2095" s="35"/>
      <c r="G2095" s="35"/>
      <c r="H2095" s="6" t="s">
        <v>2</v>
      </c>
      <c r="I2095" s="13">
        <v>45890</v>
      </c>
    </row>
    <row r="2096" spans="1:9" ht="31.5" x14ac:dyDescent="0.2">
      <c r="A2096" s="5" t="s">
        <v>3599</v>
      </c>
      <c r="B2096" s="5" t="s">
        <v>3600</v>
      </c>
      <c r="C2096" s="852" t="s">
        <v>3560</v>
      </c>
      <c r="D2096" s="10" t="s">
        <v>4344</v>
      </c>
      <c r="E2096" s="7" t="s">
        <v>0</v>
      </c>
      <c r="F2096" s="17"/>
      <c r="G2096" s="226"/>
      <c r="H2096" s="852" t="s">
        <v>2</v>
      </c>
      <c r="I2096" s="14">
        <v>45876</v>
      </c>
    </row>
    <row r="2097" spans="1:9" ht="47.25" x14ac:dyDescent="0.2">
      <c r="A2097" s="5" t="s">
        <v>4196</v>
      </c>
      <c r="B2097" s="5" t="s">
        <v>4197</v>
      </c>
      <c r="C2097" s="852" t="s">
        <v>4198</v>
      </c>
      <c r="D2097" s="10" t="s">
        <v>4345</v>
      </c>
      <c r="E2097" s="7" t="s">
        <v>0</v>
      </c>
      <c r="F2097" s="17"/>
      <c r="G2097" s="226"/>
      <c r="H2097" s="852" t="s">
        <v>2</v>
      </c>
      <c r="I2097" s="14">
        <v>45909</v>
      </c>
    </row>
    <row r="2098" spans="1:9" ht="47.25" x14ac:dyDescent="0.2">
      <c r="A2098" s="5" t="s">
        <v>4196</v>
      </c>
      <c r="B2098" s="5" t="s">
        <v>4197</v>
      </c>
      <c r="C2098" s="852" t="s">
        <v>4199</v>
      </c>
      <c r="D2098" s="10" t="s">
        <v>4346</v>
      </c>
      <c r="E2098" s="7" t="s">
        <v>0</v>
      </c>
      <c r="F2098" s="17"/>
      <c r="G2098" s="226"/>
      <c r="H2098" s="852" t="s">
        <v>2</v>
      </c>
      <c r="I2098" s="14">
        <v>45909</v>
      </c>
    </row>
    <row r="2099" spans="1:9" s="4" customFormat="1" ht="74.25" customHeight="1" x14ac:dyDescent="0.2">
      <c r="A2099" s="852" t="s">
        <v>4196</v>
      </c>
      <c r="B2099" s="852" t="s">
        <v>4321</v>
      </c>
      <c r="C2099" s="852" t="s">
        <v>49</v>
      </c>
      <c r="D2099" s="9" t="s">
        <v>4365</v>
      </c>
      <c r="E2099" s="38"/>
      <c r="F2099" s="39" t="s">
        <v>5</v>
      </c>
      <c r="G2099" s="38"/>
      <c r="H2099" s="852" t="s">
        <v>4366</v>
      </c>
      <c r="I2099" s="14">
        <v>45917</v>
      </c>
    </row>
    <row r="2100" spans="1:9" s="4" customFormat="1" ht="240.75" customHeight="1" x14ac:dyDescent="0.2">
      <c r="A2100" s="852" t="s">
        <v>4196</v>
      </c>
      <c r="B2100" s="852" t="s">
        <v>4321</v>
      </c>
      <c r="C2100" s="852" t="s">
        <v>3261</v>
      </c>
      <c r="D2100" s="9" t="s">
        <v>4353</v>
      </c>
      <c r="E2100" s="15"/>
      <c r="F2100" s="39" t="s">
        <v>5</v>
      </c>
      <c r="G2100" s="130"/>
      <c r="H2100" s="852" t="s">
        <v>1211</v>
      </c>
      <c r="I2100" s="14">
        <v>45918</v>
      </c>
    </row>
    <row r="2101" spans="1:9" s="4" customFormat="1" ht="81" customHeight="1" thickBot="1" x14ac:dyDescent="0.25">
      <c r="A2101" s="852" t="s">
        <v>4196</v>
      </c>
      <c r="B2101" s="852" t="s">
        <v>4321</v>
      </c>
      <c r="C2101" s="852" t="s">
        <v>49</v>
      </c>
      <c r="D2101" s="9" t="s">
        <v>4351</v>
      </c>
      <c r="E2101" s="38"/>
      <c r="F2101" s="39" t="s">
        <v>5</v>
      </c>
      <c r="G2101" s="38"/>
      <c r="H2101" s="852" t="s">
        <v>4367</v>
      </c>
      <c r="I2101" s="14">
        <v>45919</v>
      </c>
    </row>
    <row r="2102" spans="1:9" s="4" customFormat="1" ht="60" customHeight="1" thickBot="1" x14ac:dyDescent="0.25">
      <c r="A2102" s="903" t="s">
        <v>4361</v>
      </c>
      <c r="B2102" s="904" t="s">
        <v>4362</v>
      </c>
      <c r="C2102" s="905" t="s">
        <v>1</v>
      </c>
      <c r="D2102" s="906" t="s">
        <v>4363</v>
      </c>
      <c r="E2102" s="907"/>
      <c r="F2102" s="908"/>
      <c r="G2102" s="909" t="s">
        <v>3</v>
      </c>
      <c r="H2102" s="910" t="s">
        <v>4364</v>
      </c>
      <c r="I2102" s="911">
        <v>45922</v>
      </c>
    </row>
    <row r="2103" spans="1:9" ht="63" x14ac:dyDescent="0.2">
      <c r="A2103" s="5" t="s">
        <v>3601</v>
      </c>
      <c r="B2103" s="5" t="s">
        <v>3605</v>
      </c>
      <c r="C2103" s="852" t="s">
        <v>3552</v>
      </c>
      <c r="D2103" s="10" t="s">
        <v>524</v>
      </c>
      <c r="E2103" s="7" t="s">
        <v>0</v>
      </c>
      <c r="F2103" s="17"/>
      <c r="G2103" s="226"/>
      <c r="H2103" s="852" t="s">
        <v>2</v>
      </c>
      <c r="I2103" s="14">
        <v>45916</v>
      </c>
    </row>
    <row r="2104" spans="1:9" ht="126" x14ac:dyDescent="0.2">
      <c r="A2104" s="5" t="s">
        <v>3601</v>
      </c>
      <c r="B2104" s="5" t="s">
        <v>3602</v>
      </c>
      <c r="C2104" s="852" t="s">
        <v>3561</v>
      </c>
      <c r="D2104" s="10" t="s">
        <v>2512</v>
      </c>
      <c r="E2104" s="7" t="s">
        <v>0</v>
      </c>
      <c r="F2104" s="17"/>
      <c r="G2104" s="226"/>
      <c r="H2104" s="852" t="s">
        <v>2</v>
      </c>
      <c r="I2104" s="14">
        <v>45876</v>
      </c>
    </row>
    <row r="2105" spans="1:9" ht="126" x14ac:dyDescent="0.2">
      <c r="A2105" s="5" t="s">
        <v>3601</v>
      </c>
      <c r="B2105" s="5" t="s">
        <v>3605</v>
      </c>
      <c r="C2105" s="852" t="s">
        <v>3782</v>
      </c>
      <c r="D2105" s="10" t="s">
        <v>3781</v>
      </c>
      <c r="E2105" s="7" t="s">
        <v>0</v>
      </c>
      <c r="F2105" s="17"/>
      <c r="G2105" s="226"/>
      <c r="H2105" s="852" t="s">
        <v>4215</v>
      </c>
      <c r="I2105" s="14">
        <v>45887</v>
      </c>
    </row>
    <row r="2106" spans="1:9" ht="63" x14ac:dyDescent="0.2">
      <c r="A2106" s="5" t="s">
        <v>3604</v>
      </c>
      <c r="B2106" s="5" t="s">
        <v>3605</v>
      </c>
      <c r="C2106" s="852" t="s">
        <v>3603</v>
      </c>
      <c r="D2106" s="10" t="s">
        <v>2513</v>
      </c>
      <c r="E2106" s="7" t="s">
        <v>0</v>
      </c>
      <c r="F2106" s="17"/>
      <c r="G2106" s="226"/>
      <c r="H2106" s="852" t="s">
        <v>2</v>
      </c>
      <c r="I2106" s="14">
        <v>45876</v>
      </c>
    </row>
    <row r="2107" spans="1:9" ht="63" x14ac:dyDescent="0.2">
      <c r="A2107" s="5" t="s">
        <v>3604</v>
      </c>
      <c r="B2107" s="5" t="s">
        <v>3605</v>
      </c>
      <c r="C2107" s="852" t="s">
        <v>3603</v>
      </c>
      <c r="D2107" s="10" t="s">
        <v>2513</v>
      </c>
      <c r="E2107" s="7" t="s">
        <v>0</v>
      </c>
      <c r="F2107" s="17"/>
      <c r="G2107" s="226"/>
      <c r="H2107" s="852" t="s">
        <v>4215</v>
      </c>
      <c r="I2107" s="14">
        <v>45916</v>
      </c>
    </row>
    <row r="2108" spans="1:9" ht="42" customHeight="1" x14ac:dyDescent="0.2">
      <c r="A2108" s="5" t="s">
        <v>4200</v>
      </c>
      <c r="B2108" s="5" t="s">
        <v>4386</v>
      </c>
      <c r="C2108" s="852" t="s">
        <v>49</v>
      </c>
      <c r="D2108" s="150" t="s">
        <v>4387</v>
      </c>
      <c r="E2108" s="53"/>
      <c r="F2108" s="39" t="s">
        <v>4</v>
      </c>
      <c r="G2108" s="226"/>
      <c r="H2108" s="852" t="s">
        <v>4402</v>
      </c>
      <c r="I2108" s="14">
        <v>45923</v>
      </c>
    </row>
    <row r="2109" spans="1:9" ht="47.25" x14ac:dyDescent="0.2">
      <c r="A2109" s="5" t="s">
        <v>4200</v>
      </c>
      <c r="B2109" s="5" t="s">
        <v>4201</v>
      </c>
      <c r="C2109" s="852" t="s">
        <v>4202</v>
      </c>
      <c r="D2109" s="150" t="s">
        <v>4331</v>
      </c>
      <c r="E2109" s="7" t="s">
        <v>0</v>
      </c>
      <c r="F2109" s="17"/>
      <c r="G2109" s="226"/>
      <c r="H2109" s="852" t="s">
        <v>2</v>
      </c>
      <c r="I2109" s="14">
        <v>45909</v>
      </c>
    </row>
    <row r="2110" spans="1:9" s="4" customFormat="1" ht="66.75" customHeight="1" x14ac:dyDescent="0.2">
      <c r="A2110" s="852" t="s">
        <v>4200</v>
      </c>
      <c r="B2110" s="852" t="s">
        <v>4299</v>
      </c>
      <c r="C2110" s="852" t="s">
        <v>3261</v>
      </c>
      <c r="D2110" s="9" t="s">
        <v>4322</v>
      </c>
      <c r="E2110" s="38"/>
      <c r="F2110" s="39" t="s">
        <v>4</v>
      </c>
      <c r="G2110" s="130"/>
      <c r="H2110" s="852" t="s">
        <v>4401</v>
      </c>
      <c r="I2110" s="14">
        <v>45918</v>
      </c>
    </row>
    <row r="2111" spans="1:9" s="4" customFormat="1" ht="69" customHeight="1" x14ac:dyDescent="0.2">
      <c r="A2111" s="852" t="s">
        <v>4200</v>
      </c>
      <c r="B2111" s="852" t="s">
        <v>4299</v>
      </c>
      <c r="C2111" s="852" t="s">
        <v>49</v>
      </c>
      <c r="D2111" s="9" t="s">
        <v>4365</v>
      </c>
      <c r="E2111" s="38"/>
      <c r="F2111" s="39" t="s">
        <v>5</v>
      </c>
      <c r="G2111" s="38"/>
      <c r="H2111" s="852" t="s">
        <v>4403</v>
      </c>
      <c r="I2111" s="14">
        <v>45922</v>
      </c>
    </row>
    <row r="2112" spans="1:9" s="4" customFormat="1" ht="84.75" customHeight="1" x14ac:dyDescent="0.2">
      <c r="A2112" s="852" t="s">
        <v>4200</v>
      </c>
      <c r="B2112" s="852" t="s">
        <v>4299</v>
      </c>
      <c r="C2112" s="852" t="s">
        <v>49</v>
      </c>
      <c r="D2112" s="9" t="s">
        <v>4351</v>
      </c>
      <c r="E2112" s="38"/>
      <c r="F2112" s="39" t="s">
        <v>5</v>
      </c>
      <c r="G2112" s="38"/>
      <c r="H2112" s="852" t="s">
        <v>4404</v>
      </c>
      <c r="I2112" s="14">
        <v>45922</v>
      </c>
    </row>
    <row r="2113" spans="1:9" ht="63" x14ac:dyDescent="0.2">
      <c r="A2113" s="13" t="s">
        <v>4200</v>
      </c>
      <c r="B2113" s="13" t="s">
        <v>4317</v>
      </c>
      <c r="C2113" s="852" t="s">
        <v>79</v>
      </c>
      <c r="D2113" s="10" t="s">
        <v>4464</v>
      </c>
      <c r="E2113" s="53"/>
      <c r="F2113" s="53"/>
      <c r="G2113" s="7" t="s">
        <v>4</v>
      </c>
      <c r="H2113" s="852" t="s">
        <v>4357</v>
      </c>
      <c r="I2113" s="13">
        <v>45917</v>
      </c>
    </row>
    <row r="2114" spans="1:9" ht="299.25" x14ac:dyDescent="0.25">
      <c r="A2114" s="251" t="s">
        <v>4201</v>
      </c>
      <c r="B2114" s="2" t="s">
        <v>4299</v>
      </c>
      <c r="C2114" s="851" t="s">
        <v>1</v>
      </c>
      <c r="D2114" s="162" t="s">
        <v>3887</v>
      </c>
      <c r="E2114" s="15"/>
      <c r="F2114" s="1"/>
      <c r="G2114" s="7" t="s">
        <v>3</v>
      </c>
      <c r="H2114" s="852" t="s">
        <v>4145</v>
      </c>
      <c r="I2114" s="14">
        <v>45916</v>
      </c>
    </row>
    <row r="2115" spans="1:9" ht="78.75" x14ac:dyDescent="0.2">
      <c r="A2115" s="5" t="s">
        <v>3606</v>
      </c>
      <c r="B2115" s="5" t="s">
        <v>3607</v>
      </c>
      <c r="C2115" s="852" t="s">
        <v>3562</v>
      </c>
      <c r="D2115" s="150" t="s">
        <v>3614</v>
      </c>
      <c r="E2115" s="7" t="s">
        <v>0</v>
      </c>
      <c r="F2115" s="17"/>
      <c r="G2115" s="226"/>
      <c r="H2115" s="852" t="s">
        <v>4215</v>
      </c>
      <c r="I2115" s="14">
        <v>45916</v>
      </c>
    </row>
    <row r="2116" spans="1:9" ht="94.5" x14ac:dyDescent="0.2">
      <c r="A2116" s="5" t="s">
        <v>3606</v>
      </c>
      <c r="B2116" s="5" t="s">
        <v>3608</v>
      </c>
      <c r="C2116" s="852" t="s">
        <v>3788</v>
      </c>
      <c r="D2116" s="10" t="s">
        <v>3787</v>
      </c>
      <c r="E2116" s="7" t="s">
        <v>0</v>
      </c>
      <c r="F2116" s="17"/>
      <c r="G2116" s="226"/>
      <c r="H2116" s="852" t="s">
        <v>4215</v>
      </c>
      <c r="I2116" s="14">
        <v>45887</v>
      </c>
    </row>
    <row r="2117" spans="1:9" s="4" customFormat="1" ht="94.5" x14ac:dyDescent="0.2">
      <c r="A2117" s="5" t="s">
        <v>3606</v>
      </c>
      <c r="B2117" s="5" t="s">
        <v>3608</v>
      </c>
      <c r="C2117" s="761" t="s">
        <v>2581</v>
      </c>
      <c r="D2117" s="10" t="s">
        <v>3615</v>
      </c>
      <c r="E2117" s="102" t="s">
        <v>0</v>
      </c>
      <c r="F2117" s="17"/>
      <c r="G2117" s="226"/>
      <c r="H2117" s="852" t="s">
        <v>2</v>
      </c>
      <c r="I2117" s="14">
        <v>45885</v>
      </c>
    </row>
    <row r="2118" spans="1:9" s="4" customFormat="1" ht="83.25" customHeight="1" x14ac:dyDescent="0.2">
      <c r="A2118" s="852" t="s">
        <v>4176</v>
      </c>
      <c r="B2118" s="852" t="s">
        <v>4177</v>
      </c>
      <c r="C2118" s="852" t="s">
        <v>4178</v>
      </c>
      <c r="D2118" s="9" t="s">
        <v>4179</v>
      </c>
      <c r="E2118" s="7" t="s">
        <v>0</v>
      </c>
      <c r="F2118" s="130"/>
      <c r="G2118" s="130"/>
      <c r="H2118" s="852" t="s">
        <v>2</v>
      </c>
      <c r="I2118" s="14">
        <v>45909</v>
      </c>
    </row>
    <row r="2119" spans="1:9" ht="31.5" x14ac:dyDescent="0.2">
      <c r="A2119" s="13" t="s">
        <v>4176</v>
      </c>
      <c r="B2119" s="13" t="s">
        <v>4182</v>
      </c>
      <c r="C2119" s="852" t="s">
        <v>79</v>
      </c>
      <c r="D2119" s="10" t="s">
        <v>4464</v>
      </c>
      <c r="E2119" s="53"/>
      <c r="F2119" s="53"/>
      <c r="G2119" s="7" t="s">
        <v>5</v>
      </c>
      <c r="H2119" s="852" t="s">
        <v>4319</v>
      </c>
      <c r="I2119" s="13">
        <v>45917</v>
      </c>
    </row>
    <row r="2120" spans="1:9" s="4" customFormat="1" ht="76.5" customHeight="1" x14ac:dyDescent="0.2">
      <c r="A2120" s="852" t="s">
        <v>4176</v>
      </c>
      <c r="B2120" s="852" t="s">
        <v>4323</v>
      </c>
      <c r="C2120" s="851" t="s">
        <v>49</v>
      </c>
      <c r="D2120" s="9" t="s">
        <v>4324</v>
      </c>
      <c r="E2120" s="38"/>
      <c r="F2120" s="39" t="s">
        <v>4</v>
      </c>
      <c r="G2120" s="130"/>
      <c r="H2120" s="852" t="s">
        <v>4400</v>
      </c>
      <c r="I2120" s="14">
        <v>45918</v>
      </c>
    </row>
    <row r="2121" spans="1:9" s="4" customFormat="1" ht="200.25" customHeight="1" x14ac:dyDescent="0.2">
      <c r="A2121" s="852" t="s">
        <v>4176</v>
      </c>
      <c r="B2121" s="852" t="s">
        <v>4323</v>
      </c>
      <c r="C2121" s="852" t="s">
        <v>49</v>
      </c>
      <c r="D2121" s="9" t="s">
        <v>4391</v>
      </c>
      <c r="E2121" s="38"/>
      <c r="F2121" s="39" t="s">
        <v>4</v>
      </c>
      <c r="G2121" s="38"/>
      <c r="H2121" s="852" t="s">
        <v>4399</v>
      </c>
      <c r="I2121" s="14">
        <v>45923</v>
      </c>
    </row>
    <row r="2122" spans="1:9" s="4" customFormat="1" ht="82.5" customHeight="1" x14ac:dyDescent="0.2">
      <c r="A2122" s="852" t="s">
        <v>4176</v>
      </c>
      <c r="B2122" s="852" t="s">
        <v>4323</v>
      </c>
      <c r="C2122" s="852" t="s">
        <v>49</v>
      </c>
      <c r="D2122" s="9" t="s">
        <v>4351</v>
      </c>
      <c r="E2122" s="7" t="s">
        <v>0</v>
      </c>
      <c r="F2122" s="38"/>
      <c r="G2122" s="38"/>
      <c r="H2122" s="852" t="s">
        <v>4405</v>
      </c>
      <c r="I2122" s="14">
        <v>45924</v>
      </c>
    </row>
    <row r="2123" spans="1:9" s="4" customFormat="1" ht="47.25" x14ac:dyDescent="0.2">
      <c r="A2123" s="852" t="s">
        <v>4406</v>
      </c>
      <c r="B2123" s="852" t="s">
        <v>4407</v>
      </c>
      <c r="C2123" s="852" t="s">
        <v>1</v>
      </c>
      <c r="D2123" s="9" t="s">
        <v>4409</v>
      </c>
      <c r="E2123" s="15"/>
      <c r="F2123" s="38"/>
      <c r="G2123" s="7" t="s">
        <v>3</v>
      </c>
      <c r="H2123" s="852" t="s">
        <v>4408</v>
      </c>
      <c r="I2123" s="14">
        <v>45924</v>
      </c>
    </row>
    <row r="2124" spans="1:9" s="4" customFormat="1" ht="50.25" customHeight="1" x14ac:dyDescent="0.2">
      <c r="A2124" s="852" t="s">
        <v>4167</v>
      </c>
      <c r="B2124" s="852" t="s">
        <v>4168</v>
      </c>
      <c r="C2124" s="852" t="s">
        <v>4169</v>
      </c>
      <c r="D2124" s="9" t="s">
        <v>4170</v>
      </c>
      <c r="E2124" s="7" t="s">
        <v>0</v>
      </c>
      <c r="F2124" s="130"/>
      <c r="G2124" s="130"/>
      <c r="H2124" s="852" t="s">
        <v>2</v>
      </c>
      <c r="I2124" s="14">
        <v>45909</v>
      </c>
    </row>
    <row r="2125" spans="1:9" s="4" customFormat="1" ht="127.5" customHeight="1" x14ac:dyDescent="0.2">
      <c r="A2125" s="852" t="s">
        <v>4168</v>
      </c>
      <c r="B2125" s="852" t="s">
        <v>4180</v>
      </c>
      <c r="C2125" s="852" t="s">
        <v>4181</v>
      </c>
      <c r="D2125" s="9" t="s">
        <v>4253</v>
      </c>
      <c r="E2125" s="7" t="s">
        <v>0</v>
      </c>
      <c r="F2125" s="130"/>
      <c r="G2125" s="130"/>
      <c r="H2125" s="852" t="s">
        <v>2</v>
      </c>
      <c r="I2125" s="14">
        <v>45909</v>
      </c>
    </row>
    <row r="2126" spans="1:9" s="4" customFormat="1" ht="127.5" customHeight="1" x14ac:dyDescent="0.2">
      <c r="A2126" s="5" t="s">
        <v>4378</v>
      </c>
      <c r="B2126" s="5" t="s">
        <v>4362</v>
      </c>
      <c r="C2126" s="24" t="s">
        <v>1</v>
      </c>
      <c r="D2126" s="22" t="s">
        <v>3771</v>
      </c>
      <c r="E2126" s="15"/>
      <c r="F2126" s="15"/>
      <c r="G2126" s="28" t="s">
        <v>3</v>
      </c>
      <c r="H2126" s="8" t="s">
        <v>4379</v>
      </c>
      <c r="I2126" s="14">
        <v>45922</v>
      </c>
    </row>
    <row r="2127" spans="1:9" ht="126" x14ac:dyDescent="0.2">
      <c r="A2127" s="852" t="s">
        <v>4180</v>
      </c>
      <c r="B2127" s="852" t="s">
        <v>4182</v>
      </c>
      <c r="C2127" s="852" t="s">
        <v>4183</v>
      </c>
      <c r="D2127" s="9" t="s">
        <v>4253</v>
      </c>
      <c r="E2127" s="7" t="s">
        <v>0</v>
      </c>
      <c r="F2127" s="130"/>
      <c r="G2127" s="130"/>
      <c r="H2127" s="852" t="s">
        <v>2</v>
      </c>
      <c r="I2127" s="14">
        <v>45909</v>
      </c>
    </row>
    <row r="2128" spans="1:9" ht="94.5" x14ac:dyDescent="0.2">
      <c r="A2128" s="2" t="s">
        <v>4411</v>
      </c>
      <c r="B2128" s="3" t="s">
        <v>3791</v>
      </c>
      <c r="C2128" s="852" t="s">
        <v>1</v>
      </c>
      <c r="D2128" s="22" t="s">
        <v>226</v>
      </c>
      <c r="E2128" s="12"/>
      <c r="F2128" s="12"/>
      <c r="G2128" s="7" t="s">
        <v>3</v>
      </c>
      <c r="H2128" s="852" t="s">
        <v>4410</v>
      </c>
      <c r="I2128" s="14">
        <v>45924</v>
      </c>
    </row>
    <row r="2129" spans="1:9" ht="110.25" x14ac:dyDescent="0.2">
      <c r="A2129" s="5" t="s">
        <v>3791</v>
      </c>
      <c r="B2129" s="5" t="s">
        <v>3792</v>
      </c>
      <c r="C2129" s="852" t="s">
        <v>3793</v>
      </c>
      <c r="D2129" s="10" t="s">
        <v>3790</v>
      </c>
      <c r="E2129" s="7" t="s">
        <v>0</v>
      </c>
      <c r="F2129" s="17"/>
      <c r="G2129" s="226"/>
      <c r="H2129" s="852" t="s">
        <v>4215</v>
      </c>
      <c r="I2129" s="14">
        <v>45887</v>
      </c>
    </row>
    <row r="2130" spans="1:9" ht="198" customHeight="1" x14ac:dyDescent="0.2">
      <c r="A2130" s="13" t="s">
        <v>4392</v>
      </c>
      <c r="B2130" s="13" t="s">
        <v>3792</v>
      </c>
      <c r="C2130" s="852" t="s">
        <v>2960</v>
      </c>
      <c r="D2130" s="104" t="s">
        <v>4252</v>
      </c>
      <c r="E2130" s="7" t="s">
        <v>0</v>
      </c>
      <c r="F2130" s="15"/>
      <c r="G2130" s="15"/>
      <c r="H2130" s="11" t="s">
        <v>4419</v>
      </c>
      <c r="I2130" s="431">
        <v>45924</v>
      </c>
    </row>
    <row r="2131" spans="1:9" ht="84" customHeight="1" x14ac:dyDescent="0.2">
      <c r="A2131" s="13" t="s">
        <v>4392</v>
      </c>
      <c r="B2131" s="13" t="s">
        <v>3792</v>
      </c>
      <c r="C2131" s="852" t="s">
        <v>2961</v>
      </c>
      <c r="D2131" s="10" t="s">
        <v>2967</v>
      </c>
      <c r="E2131" s="7" t="s">
        <v>0</v>
      </c>
      <c r="F2131" s="15"/>
      <c r="G2131" s="15"/>
      <c r="H2131" s="11" t="s">
        <v>4419</v>
      </c>
      <c r="I2131" s="431">
        <v>45924</v>
      </c>
    </row>
    <row r="2132" spans="1:9" ht="156.75" customHeight="1" x14ac:dyDescent="0.2">
      <c r="A2132" s="13" t="s">
        <v>4392</v>
      </c>
      <c r="B2132" s="13" t="s">
        <v>3792</v>
      </c>
      <c r="C2132" s="852" t="s">
        <v>2663</v>
      </c>
      <c r="D2132" s="10" t="s">
        <v>2102</v>
      </c>
      <c r="E2132" s="7" t="s">
        <v>0</v>
      </c>
      <c r="F2132" s="15"/>
      <c r="G2132" s="15"/>
      <c r="H2132" s="11" t="s">
        <v>4419</v>
      </c>
      <c r="I2132" s="431">
        <v>45924</v>
      </c>
    </row>
    <row r="2133" spans="1:9" ht="287.25" customHeight="1" x14ac:dyDescent="0.2">
      <c r="A2133" s="13" t="s">
        <v>4392</v>
      </c>
      <c r="B2133" s="13" t="s">
        <v>3792</v>
      </c>
      <c r="C2133" s="852" t="s">
        <v>2962</v>
      </c>
      <c r="D2133" s="10" t="s">
        <v>2668</v>
      </c>
      <c r="E2133" s="7" t="s">
        <v>0</v>
      </c>
      <c r="F2133" s="15"/>
      <c r="G2133" s="15"/>
      <c r="H2133" s="11" t="s">
        <v>4419</v>
      </c>
      <c r="I2133" s="431">
        <v>45924</v>
      </c>
    </row>
    <row r="2134" spans="1:9" ht="240" customHeight="1" x14ac:dyDescent="0.2">
      <c r="A2134" s="13" t="s">
        <v>4392</v>
      </c>
      <c r="B2134" s="13" t="s">
        <v>3792</v>
      </c>
      <c r="C2134" s="852" t="s">
        <v>4382</v>
      </c>
      <c r="D2134" s="10" t="s">
        <v>2092</v>
      </c>
      <c r="E2134" s="7" t="s">
        <v>0</v>
      </c>
      <c r="F2134" s="17"/>
      <c r="G2134" s="226"/>
      <c r="H2134" s="11" t="s">
        <v>4419</v>
      </c>
      <c r="I2134" s="431">
        <v>45924</v>
      </c>
    </row>
    <row r="2135" spans="1:9" ht="77.25" customHeight="1" x14ac:dyDescent="0.2">
      <c r="A2135" s="13" t="s">
        <v>4392</v>
      </c>
      <c r="B2135" s="13" t="s">
        <v>3792</v>
      </c>
      <c r="C2135" s="852" t="s">
        <v>2670</v>
      </c>
      <c r="D2135" s="10" t="s">
        <v>2671</v>
      </c>
      <c r="E2135" s="7" t="s">
        <v>0</v>
      </c>
      <c r="F2135" s="17"/>
      <c r="G2135" s="226"/>
      <c r="H2135" s="11" t="s">
        <v>4419</v>
      </c>
      <c r="I2135" s="431">
        <v>45924</v>
      </c>
    </row>
    <row r="2136" spans="1:9" ht="157.5" x14ac:dyDescent="0.2">
      <c r="A2136" s="13" t="s">
        <v>4392</v>
      </c>
      <c r="B2136" s="13" t="s">
        <v>3792</v>
      </c>
      <c r="C2136" s="852" t="s">
        <v>2672</v>
      </c>
      <c r="D2136" s="10" t="s">
        <v>2094</v>
      </c>
      <c r="E2136" s="7" t="s">
        <v>0</v>
      </c>
      <c r="F2136" s="17"/>
      <c r="G2136" s="226"/>
      <c r="H2136" s="11" t="s">
        <v>4419</v>
      </c>
      <c r="I2136" s="431">
        <v>45924</v>
      </c>
    </row>
    <row r="2137" spans="1:9" ht="148.5" customHeight="1" x14ac:dyDescent="0.2">
      <c r="A2137" s="13" t="s">
        <v>4392</v>
      </c>
      <c r="B2137" s="13" t="s">
        <v>3792</v>
      </c>
      <c r="C2137" s="852" t="s">
        <v>2674</v>
      </c>
      <c r="D2137" s="10" t="s">
        <v>4081</v>
      </c>
      <c r="E2137" s="7" t="s">
        <v>0</v>
      </c>
      <c r="F2137" s="17"/>
      <c r="G2137" s="226"/>
      <c r="H2137" s="11" t="s">
        <v>4419</v>
      </c>
      <c r="I2137" s="431">
        <v>45924</v>
      </c>
    </row>
    <row r="2138" spans="1:9" ht="157.5" x14ac:dyDescent="0.2">
      <c r="A2138" s="13" t="s">
        <v>4392</v>
      </c>
      <c r="B2138" s="13" t="s">
        <v>3792</v>
      </c>
      <c r="C2138" s="852" t="s">
        <v>2675</v>
      </c>
      <c r="D2138" s="10" t="s">
        <v>2096</v>
      </c>
      <c r="E2138" s="7" t="s">
        <v>0</v>
      </c>
      <c r="F2138" s="17"/>
      <c r="G2138" s="226"/>
      <c r="H2138" s="11" t="s">
        <v>4419</v>
      </c>
      <c r="I2138" s="431">
        <v>45924</v>
      </c>
    </row>
    <row r="2139" spans="1:9" ht="143.25" customHeight="1" x14ac:dyDescent="0.2">
      <c r="A2139" s="13" t="s">
        <v>4392</v>
      </c>
      <c r="B2139" s="13" t="s">
        <v>3792</v>
      </c>
      <c r="C2139" s="852" t="s">
        <v>2677</v>
      </c>
      <c r="D2139" s="10" t="s">
        <v>2097</v>
      </c>
      <c r="E2139" s="7" t="s">
        <v>0</v>
      </c>
      <c r="F2139" s="17"/>
      <c r="G2139" s="226"/>
      <c r="H2139" s="11" t="s">
        <v>4419</v>
      </c>
      <c r="I2139" s="431">
        <v>45924</v>
      </c>
    </row>
    <row r="2140" spans="1:9" ht="78.75" x14ac:dyDescent="0.2">
      <c r="A2140" s="13" t="s">
        <v>4392</v>
      </c>
      <c r="B2140" s="13" t="s">
        <v>3792</v>
      </c>
      <c r="C2140" s="852" t="s">
        <v>4038</v>
      </c>
      <c r="D2140" s="150" t="s">
        <v>4039</v>
      </c>
      <c r="E2140" s="7" t="s">
        <v>0</v>
      </c>
      <c r="F2140" s="17"/>
      <c r="G2140" s="226"/>
      <c r="H2140" s="11" t="s">
        <v>4419</v>
      </c>
      <c r="I2140" s="431">
        <v>45924</v>
      </c>
    </row>
    <row r="2141" spans="1:9" ht="78.75" x14ac:dyDescent="0.2">
      <c r="A2141" s="13" t="s">
        <v>4392</v>
      </c>
      <c r="B2141" s="13" t="s">
        <v>3792</v>
      </c>
      <c r="C2141" s="852" t="s">
        <v>2963</v>
      </c>
      <c r="D2141" s="10" t="s">
        <v>4037</v>
      </c>
      <c r="E2141" s="7" t="s">
        <v>0</v>
      </c>
      <c r="F2141" s="17"/>
      <c r="G2141" s="226"/>
      <c r="H2141" s="11" t="s">
        <v>4419</v>
      </c>
      <c r="I2141" s="431">
        <v>45924</v>
      </c>
    </row>
    <row r="2142" spans="1:9" s="4" customFormat="1" ht="72.75" customHeight="1" x14ac:dyDescent="0.2">
      <c r="A2142" s="13" t="s">
        <v>4420</v>
      </c>
      <c r="B2142" s="13" t="s">
        <v>4259</v>
      </c>
      <c r="C2142" s="852" t="s">
        <v>1</v>
      </c>
      <c r="D2142" s="10" t="s">
        <v>4422</v>
      </c>
      <c r="E2142" s="15"/>
      <c r="F2142" s="39" t="s">
        <v>4</v>
      </c>
      <c r="G2142" s="253"/>
      <c r="H2142" s="11" t="s">
        <v>4421</v>
      </c>
      <c r="I2142" s="431">
        <v>45925</v>
      </c>
    </row>
    <row r="2143" spans="1:9" ht="31.5" x14ac:dyDescent="0.2">
      <c r="A2143" s="5" t="s">
        <v>4325</v>
      </c>
      <c r="B2143" s="5" t="s">
        <v>4235</v>
      </c>
      <c r="C2143" s="852" t="s">
        <v>4377</v>
      </c>
      <c r="D2143" s="10" t="s">
        <v>365</v>
      </c>
      <c r="E2143" s="15"/>
      <c r="F2143" s="17"/>
      <c r="G2143" s="77" t="s">
        <v>3</v>
      </c>
      <c r="H2143" s="852" t="s">
        <v>4418</v>
      </c>
      <c r="I2143" s="431">
        <v>45924</v>
      </c>
    </row>
    <row r="2144" spans="1:9" ht="47.25" x14ac:dyDescent="0.2">
      <c r="A2144" s="5" t="s">
        <v>4325</v>
      </c>
      <c r="B2144" s="5" t="s">
        <v>4235</v>
      </c>
      <c r="C2144" s="852" t="s">
        <v>4377</v>
      </c>
      <c r="D2144" s="10" t="s">
        <v>4376</v>
      </c>
      <c r="E2144" s="15"/>
      <c r="F2144" s="17"/>
      <c r="G2144" s="77" t="s">
        <v>3</v>
      </c>
      <c r="H2144" s="852" t="s">
        <v>4435</v>
      </c>
      <c r="I2144" s="14">
        <v>45922</v>
      </c>
    </row>
    <row r="2145" spans="1:9" s="4" customFormat="1" ht="47.25" x14ac:dyDescent="0.2">
      <c r="A2145" s="5" t="s">
        <v>4325</v>
      </c>
      <c r="B2145" s="5" t="s">
        <v>4326</v>
      </c>
      <c r="C2145" s="851" t="s">
        <v>1</v>
      </c>
      <c r="D2145" s="9" t="s">
        <v>4417</v>
      </c>
      <c r="E2145" s="15"/>
      <c r="F2145" s="7" t="s">
        <v>5</v>
      </c>
      <c r="G2145" s="38"/>
      <c r="H2145" s="852" t="s">
        <v>4424</v>
      </c>
      <c r="I2145" s="14">
        <v>45924</v>
      </c>
    </row>
    <row r="2146" spans="1:9" s="4" customFormat="1" ht="86.25" customHeight="1" x14ac:dyDescent="0.2">
      <c r="A2146" s="852" t="s">
        <v>4325</v>
      </c>
      <c r="B2146" s="852" t="s">
        <v>4326</v>
      </c>
      <c r="C2146" s="852" t="s">
        <v>49</v>
      </c>
      <c r="D2146" s="9" t="s">
        <v>4388</v>
      </c>
      <c r="E2146" s="38"/>
      <c r="F2146" s="39" t="s">
        <v>4</v>
      </c>
      <c r="G2146" s="38"/>
      <c r="H2146" s="852" t="s">
        <v>4397</v>
      </c>
      <c r="I2146" s="14">
        <v>45923</v>
      </c>
    </row>
    <row r="2147" spans="1:9" s="4" customFormat="1" ht="78" customHeight="1" x14ac:dyDescent="0.2">
      <c r="A2147" s="852" t="s">
        <v>4325</v>
      </c>
      <c r="B2147" s="852" t="s">
        <v>4326</v>
      </c>
      <c r="C2147" s="851" t="s">
        <v>49</v>
      </c>
      <c r="D2147" s="9" t="s">
        <v>4322</v>
      </c>
      <c r="E2147" s="38"/>
      <c r="F2147" s="39" t="s">
        <v>5</v>
      </c>
      <c r="G2147" s="130"/>
      <c r="H2147" s="852" t="s">
        <v>4396</v>
      </c>
      <c r="I2147" s="14">
        <v>45918</v>
      </c>
    </row>
    <row r="2148" spans="1:9" s="4" customFormat="1" ht="162.75" customHeight="1" x14ac:dyDescent="0.2">
      <c r="A2148" s="5" t="s">
        <v>4293</v>
      </c>
      <c r="B2148" s="5" t="s">
        <v>4235</v>
      </c>
      <c r="C2148" s="851" t="s">
        <v>49</v>
      </c>
      <c r="D2148" s="9" t="s">
        <v>4090</v>
      </c>
      <c r="E2148" s="15"/>
      <c r="F2148" s="901"/>
      <c r="G2148" s="7" t="s">
        <v>3</v>
      </c>
      <c r="H2148" s="852" t="s">
        <v>4398</v>
      </c>
      <c r="I2148" s="3">
        <v>45911</v>
      </c>
    </row>
    <row r="2149" spans="1:9" ht="362.25" x14ac:dyDescent="0.2">
      <c r="A2149" s="5" t="s">
        <v>4412</v>
      </c>
      <c r="B2149" s="5" t="s">
        <v>4413</v>
      </c>
      <c r="C2149" s="6" t="s">
        <v>1</v>
      </c>
      <c r="D2149" s="18" t="s">
        <v>4415</v>
      </c>
      <c r="E2149" s="19"/>
      <c r="F2149" s="19"/>
      <c r="G2149" s="7" t="s">
        <v>3</v>
      </c>
      <c r="H2149" s="852" t="s">
        <v>4414</v>
      </c>
      <c r="I2149" s="14">
        <v>45924</v>
      </c>
    </row>
    <row r="2150" spans="1:9" s="4" customFormat="1" ht="162.75" customHeight="1" x14ac:dyDescent="0.2">
      <c r="A2150" s="13" t="s">
        <v>4394</v>
      </c>
      <c r="B2150" s="13" t="s">
        <v>4395</v>
      </c>
      <c r="C2150" s="852" t="s">
        <v>2960</v>
      </c>
      <c r="D2150" s="104" t="s">
        <v>4252</v>
      </c>
      <c r="E2150" s="7" t="s">
        <v>0</v>
      </c>
      <c r="F2150" s="901"/>
      <c r="G2150" s="15"/>
      <c r="H2150" s="11" t="s">
        <v>4445</v>
      </c>
      <c r="I2150" s="431">
        <v>45923</v>
      </c>
    </row>
    <row r="2151" spans="1:9" s="4" customFormat="1" ht="92.25" customHeight="1" x14ac:dyDescent="0.2">
      <c r="A2151" s="13" t="s">
        <v>4394</v>
      </c>
      <c r="B2151" s="13" t="s">
        <v>4395</v>
      </c>
      <c r="C2151" s="852" t="s">
        <v>2961</v>
      </c>
      <c r="D2151" s="10" t="s">
        <v>2967</v>
      </c>
      <c r="E2151" s="7" t="s">
        <v>0</v>
      </c>
      <c r="F2151" s="901"/>
      <c r="G2151" s="15"/>
      <c r="H2151" s="11" t="s">
        <v>4447</v>
      </c>
      <c r="I2151" s="431">
        <v>45923</v>
      </c>
    </row>
    <row r="2152" spans="1:9" s="4" customFormat="1" ht="162.75" customHeight="1" x14ac:dyDescent="0.2">
      <c r="A2152" s="13" t="s">
        <v>4394</v>
      </c>
      <c r="B2152" s="13" t="s">
        <v>4395</v>
      </c>
      <c r="C2152" s="852" t="s">
        <v>2663</v>
      </c>
      <c r="D2152" s="10" t="s">
        <v>2102</v>
      </c>
      <c r="E2152" s="7" t="s">
        <v>0</v>
      </c>
      <c r="F2152" s="901"/>
      <c r="G2152" s="15"/>
      <c r="H2152" s="11" t="s">
        <v>4445</v>
      </c>
      <c r="I2152" s="431">
        <v>45923</v>
      </c>
    </row>
    <row r="2153" spans="1:9" s="4" customFormat="1" ht="281.25" customHeight="1" x14ac:dyDescent="0.2">
      <c r="A2153" s="13" t="s">
        <v>4394</v>
      </c>
      <c r="B2153" s="13" t="s">
        <v>4395</v>
      </c>
      <c r="C2153" s="852" t="s">
        <v>2962</v>
      </c>
      <c r="D2153" s="10" t="s">
        <v>2668</v>
      </c>
      <c r="E2153" s="7" t="s">
        <v>0</v>
      </c>
      <c r="F2153" s="901"/>
      <c r="G2153" s="15"/>
      <c r="H2153" s="11" t="s">
        <v>4446</v>
      </c>
      <c r="I2153" s="431">
        <v>45923</v>
      </c>
    </row>
    <row r="2154" spans="1:9" s="4" customFormat="1" ht="240.75" customHeight="1" x14ac:dyDescent="0.2">
      <c r="A2154" s="13" t="s">
        <v>4394</v>
      </c>
      <c r="B2154" s="13" t="s">
        <v>4395</v>
      </c>
      <c r="C2154" s="852" t="s">
        <v>4382</v>
      </c>
      <c r="D2154" s="10" t="s">
        <v>2092</v>
      </c>
      <c r="E2154" s="7" t="s">
        <v>0</v>
      </c>
      <c r="F2154" s="901"/>
      <c r="G2154" s="15"/>
      <c r="H2154" s="11" t="s">
        <v>4393</v>
      </c>
      <c r="I2154" s="431">
        <v>45923</v>
      </c>
    </row>
    <row r="2155" spans="1:9" s="4" customFormat="1" ht="81.75" customHeight="1" x14ac:dyDescent="0.2">
      <c r="A2155" s="13" t="s">
        <v>4394</v>
      </c>
      <c r="B2155" s="13" t="s">
        <v>4395</v>
      </c>
      <c r="C2155" s="852" t="s">
        <v>2670</v>
      </c>
      <c r="D2155" s="10" t="s">
        <v>2671</v>
      </c>
      <c r="E2155" s="7" t="s">
        <v>0</v>
      </c>
      <c r="F2155" s="901"/>
      <c r="G2155" s="15"/>
      <c r="H2155" s="11" t="s">
        <v>4446</v>
      </c>
      <c r="I2155" s="431">
        <v>45923</v>
      </c>
    </row>
    <row r="2156" spans="1:9" s="4" customFormat="1" ht="162.75" customHeight="1" x14ac:dyDescent="0.2">
      <c r="A2156" s="13" t="s">
        <v>4394</v>
      </c>
      <c r="B2156" s="13" t="s">
        <v>4395</v>
      </c>
      <c r="C2156" s="852" t="s">
        <v>2672</v>
      </c>
      <c r="D2156" s="10" t="s">
        <v>2094</v>
      </c>
      <c r="E2156" s="7" t="s">
        <v>0</v>
      </c>
      <c r="F2156" s="901"/>
      <c r="G2156" s="15"/>
      <c r="H2156" s="11" t="s">
        <v>4448</v>
      </c>
      <c r="I2156" s="431">
        <v>45923</v>
      </c>
    </row>
    <row r="2157" spans="1:9" s="4" customFormat="1" ht="144" customHeight="1" x14ac:dyDescent="0.2">
      <c r="A2157" s="13" t="s">
        <v>4394</v>
      </c>
      <c r="B2157" s="13" t="s">
        <v>4395</v>
      </c>
      <c r="C2157" s="852" t="s">
        <v>2674</v>
      </c>
      <c r="D2157" s="10" t="s">
        <v>4081</v>
      </c>
      <c r="E2157" s="7" t="s">
        <v>0</v>
      </c>
      <c r="F2157" s="901"/>
      <c r="G2157" s="15"/>
      <c r="H2157" s="11" t="s">
        <v>4448</v>
      </c>
      <c r="I2157" s="431">
        <v>45923</v>
      </c>
    </row>
    <row r="2158" spans="1:9" s="4" customFormat="1" ht="162.75" customHeight="1" x14ac:dyDescent="0.2">
      <c r="A2158" s="13" t="s">
        <v>4394</v>
      </c>
      <c r="B2158" s="13" t="s">
        <v>4395</v>
      </c>
      <c r="C2158" s="852" t="s">
        <v>2675</v>
      </c>
      <c r="D2158" s="10" t="s">
        <v>2096</v>
      </c>
      <c r="E2158" s="7" t="s">
        <v>0</v>
      </c>
      <c r="F2158" s="901"/>
      <c r="G2158" s="15"/>
      <c r="H2158" s="11" t="s">
        <v>4448</v>
      </c>
      <c r="I2158" s="431">
        <v>45923</v>
      </c>
    </row>
    <row r="2159" spans="1:9" s="4" customFormat="1" ht="130.5" customHeight="1" x14ac:dyDescent="0.2">
      <c r="A2159" s="13" t="s">
        <v>4394</v>
      </c>
      <c r="B2159" s="13" t="s">
        <v>4395</v>
      </c>
      <c r="C2159" s="852" t="s">
        <v>2677</v>
      </c>
      <c r="D2159" s="10" t="s">
        <v>2097</v>
      </c>
      <c r="E2159" s="7" t="s">
        <v>0</v>
      </c>
      <c r="F2159" s="901"/>
      <c r="G2159" s="15"/>
      <c r="H2159" s="11" t="s">
        <v>4448</v>
      </c>
      <c r="I2159" s="431">
        <v>45923</v>
      </c>
    </row>
    <row r="2160" spans="1:9" s="4" customFormat="1" ht="94.5" customHeight="1" x14ac:dyDescent="0.2">
      <c r="A2160" s="13" t="s">
        <v>4394</v>
      </c>
      <c r="B2160" s="13" t="s">
        <v>4395</v>
      </c>
      <c r="C2160" s="852" t="s">
        <v>4038</v>
      </c>
      <c r="D2160" s="150" t="s">
        <v>4039</v>
      </c>
      <c r="E2160" s="7" t="s">
        <v>0</v>
      </c>
      <c r="F2160" s="901"/>
      <c r="G2160" s="15"/>
      <c r="H2160" s="11" t="s">
        <v>4449</v>
      </c>
      <c r="I2160" s="431">
        <v>45923</v>
      </c>
    </row>
    <row r="2161" spans="1:9" s="4" customFormat="1" ht="87" customHeight="1" x14ac:dyDescent="0.2">
      <c r="A2161" s="13" t="s">
        <v>4394</v>
      </c>
      <c r="B2161" s="13" t="s">
        <v>4395</v>
      </c>
      <c r="C2161" s="852" t="s">
        <v>2963</v>
      </c>
      <c r="D2161" s="10" t="s">
        <v>4037</v>
      </c>
      <c r="E2161" s="7" t="s">
        <v>0</v>
      </c>
      <c r="F2161" s="901"/>
      <c r="G2161" s="15"/>
      <c r="H2161" s="11" t="s">
        <v>4446</v>
      </c>
      <c r="I2161" s="431">
        <v>45923</v>
      </c>
    </row>
    <row r="2162" spans="1:9" s="4" customFormat="1" ht="41.25" customHeight="1" x14ac:dyDescent="0.2">
      <c r="A2162" s="5" t="s">
        <v>4258</v>
      </c>
      <c r="B2162" s="5" t="s">
        <v>4259</v>
      </c>
      <c r="C2162" s="902" t="s">
        <v>49</v>
      </c>
      <c r="D2162" s="9" t="s">
        <v>4255</v>
      </c>
      <c r="E2162" s="151"/>
      <c r="F2162" s="901"/>
      <c r="G2162" s="7" t="s">
        <v>3</v>
      </c>
      <c r="H2162" s="852" t="s">
        <v>4260</v>
      </c>
      <c r="I2162" s="3">
        <v>45911</v>
      </c>
    </row>
    <row r="2163" spans="1:9" ht="31.5" x14ac:dyDescent="0.2">
      <c r="A2163" s="5" t="s">
        <v>4258</v>
      </c>
      <c r="B2163" s="5" t="s">
        <v>4440</v>
      </c>
      <c r="C2163" s="852" t="s">
        <v>4377</v>
      </c>
      <c r="D2163" s="10" t="s">
        <v>4441</v>
      </c>
      <c r="E2163" s="15"/>
      <c r="F2163" s="39" t="s">
        <v>1932</v>
      </c>
      <c r="G2163" s="17"/>
      <c r="H2163" s="852" t="s">
        <v>4444</v>
      </c>
      <c r="I2163" s="14">
        <v>45925</v>
      </c>
    </row>
    <row r="2164" spans="1:9" ht="78.75" x14ac:dyDescent="0.2">
      <c r="A2164" s="5" t="s">
        <v>4258</v>
      </c>
      <c r="B2164" s="5" t="s">
        <v>4389</v>
      </c>
      <c r="C2164" s="852" t="s">
        <v>4377</v>
      </c>
      <c r="D2164" s="10" t="s">
        <v>4442</v>
      </c>
      <c r="E2164" s="15"/>
      <c r="F2164" s="39" t="s">
        <v>5</v>
      </c>
      <c r="G2164" s="17"/>
      <c r="H2164" s="852" t="s">
        <v>4443</v>
      </c>
      <c r="I2164" s="14">
        <v>45925</v>
      </c>
    </row>
    <row r="2165" spans="1:9" s="4" customFormat="1" ht="119.25" customHeight="1" x14ac:dyDescent="0.2">
      <c r="A2165" s="852" t="s">
        <v>4258</v>
      </c>
      <c r="B2165" s="852" t="s">
        <v>4389</v>
      </c>
      <c r="C2165" s="852" t="s">
        <v>49</v>
      </c>
      <c r="D2165" s="9" t="s">
        <v>4390</v>
      </c>
      <c r="E2165" s="38"/>
      <c r="F2165" s="39" t="s">
        <v>5</v>
      </c>
      <c r="G2165" s="38"/>
      <c r="H2165" s="852" t="s">
        <v>4497</v>
      </c>
      <c r="I2165" s="14">
        <v>45923</v>
      </c>
    </row>
    <row r="2166" spans="1:9" ht="47.25" x14ac:dyDescent="0.2">
      <c r="A2166" s="13" t="s">
        <v>4258</v>
      </c>
      <c r="B2166" s="13" t="s">
        <v>4358</v>
      </c>
      <c r="C2166" s="852" t="s">
        <v>79</v>
      </c>
      <c r="D2166" s="10" t="s">
        <v>4318</v>
      </c>
      <c r="E2166" s="53"/>
      <c r="F2166" s="53"/>
      <c r="G2166" s="7" t="s">
        <v>4</v>
      </c>
      <c r="H2166" s="852" t="s">
        <v>4498</v>
      </c>
      <c r="I2166" s="13">
        <v>45919</v>
      </c>
    </row>
    <row r="2167" spans="1:9" s="4" customFormat="1" ht="63" x14ac:dyDescent="0.2">
      <c r="A2167" s="852" t="s">
        <v>4480</v>
      </c>
      <c r="B2167" s="852" t="s">
        <v>4481</v>
      </c>
      <c r="C2167" s="11" t="s">
        <v>1209</v>
      </c>
      <c r="D2167" s="9" t="s">
        <v>1438</v>
      </c>
      <c r="E2167" s="430"/>
      <c r="F2167" s="7" t="s">
        <v>4</v>
      </c>
      <c r="G2167" s="15"/>
      <c r="H2167" s="11" t="s">
        <v>4482</v>
      </c>
      <c r="I2167" s="431">
        <v>45769</v>
      </c>
    </row>
    <row r="2168" spans="1:9" ht="78.75" x14ac:dyDescent="0.2">
      <c r="A2168" s="5" t="s">
        <v>4258</v>
      </c>
      <c r="B2168" s="5" t="s">
        <v>4358</v>
      </c>
      <c r="C2168" s="852" t="s">
        <v>4377</v>
      </c>
      <c r="D2168" s="10" t="s">
        <v>4442</v>
      </c>
      <c r="E2168" s="15"/>
      <c r="F2168" s="39" t="s">
        <v>5</v>
      </c>
      <c r="G2168" s="17"/>
      <c r="H2168" s="852" t="s">
        <v>4483</v>
      </c>
      <c r="I2168" s="14">
        <v>45927</v>
      </c>
    </row>
    <row r="2169" spans="1:9" ht="220.5" x14ac:dyDescent="0.2">
      <c r="A2169" s="5" t="s">
        <v>4485</v>
      </c>
      <c r="B2169" s="5" t="s">
        <v>4486</v>
      </c>
      <c r="C2169" s="852" t="s">
        <v>4377</v>
      </c>
      <c r="D2169" s="10" t="s">
        <v>4487</v>
      </c>
      <c r="E2169" s="15"/>
      <c r="F2169" s="39" t="s">
        <v>4</v>
      </c>
      <c r="G2169" s="17"/>
      <c r="H2169" s="852" t="s">
        <v>4488</v>
      </c>
      <c r="I2169" s="14">
        <v>45928</v>
      </c>
    </row>
    <row r="2170" spans="1:9" ht="220.5" x14ac:dyDescent="0.2">
      <c r="A2170" s="5" t="s">
        <v>4493</v>
      </c>
      <c r="B2170" s="5" t="s">
        <v>4494</v>
      </c>
      <c r="C2170" s="852" t="s">
        <v>4377</v>
      </c>
      <c r="D2170" s="10" t="s">
        <v>4487</v>
      </c>
      <c r="E2170" s="15"/>
      <c r="F2170" s="39" t="s">
        <v>5</v>
      </c>
      <c r="G2170" s="17"/>
      <c r="H2170" s="852" t="s">
        <v>4495</v>
      </c>
      <c r="I2170" s="14">
        <v>45928</v>
      </c>
    </row>
    <row r="2171" spans="1:9" ht="31.5" x14ac:dyDescent="0.2">
      <c r="A2171" s="5" t="s">
        <v>4272</v>
      </c>
      <c r="B2171" s="5" t="s">
        <v>4489</v>
      </c>
      <c r="C2171" s="851" t="s">
        <v>1</v>
      </c>
      <c r="D2171" s="10" t="s">
        <v>4490</v>
      </c>
      <c r="E2171" s="15"/>
      <c r="F2171" s="39" t="s">
        <v>5</v>
      </c>
      <c r="G2171" s="17"/>
      <c r="H2171" s="852" t="s">
        <v>4496</v>
      </c>
      <c r="I2171" s="14">
        <v>45928</v>
      </c>
    </row>
    <row r="2172" spans="1:9" s="4" customFormat="1" ht="74.25" customHeight="1" x14ac:dyDescent="0.2">
      <c r="A2172" s="5" t="s">
        <v>4272</v>
      </c>
      <c r="B2172" s="5" t="s">
        <v>4506</v>
      </c>
      <c r="C2172" s="852" t="s">
        <v>49</v>
      </c>
      <c r="D2172" s="9" t="s">
        <v>4270</v>
      </c>
      <c r="E2172" s="15"/>
      <c r="F2172" s="15"/>
      <c r="G2172" s="7" t="s">
        <v>3</v>
      </c>
      <c r="H2172" s="852" t="s">
        <v>4513</v>
      </c>
      <c r="I2172" s="14">
        <v>45912</v>
      </c>
    </row>
    <row r="2173" spans="1:9" s="4" customFormat="1" ht="31.5" x14ac:dyDescent="0.2">
      <c r="A2173" s="5" t="s">
        <v>4272</v>
      </c>
      <c r="B2173" s="5" t="s">
        <v>4423</v>
      </c>
      <c r="C2173" s="851" t="s">
        <v>1</v>
      </c>
      <c r="D2173" s="9" t="s">
        <v>4417</v>
      </c>
      <c r="E2173" s="15"/>
      <c r="F2173" s="7" t="s">
        <v>5</v>
      </c>
      <c r="G2173" s="38"/>
      <c r="H2173" s="852" t="s">
        <v>4416</v>
      </c>
      <c r="I2173" s="14">
        <v>45925</v>
      </c>
    </row>
    <row r="2174" spans="1:9" ht="157.5" x14ac:dyDescent="0.2">
      <c r="A2174" s="5" t="s">
        <v>4272</v>
      </c>
      <c r="B2174" s="5" t="s">
        <v>4423</v>
      </c>
      <c r="C2174" s="851" t="s">
        <v>1</v>
      </c>
      <c r="D2174" s="27" t="s">
        <v>86</v>
      </c>
      <c r="E2174" s="15"/>
      <c r="F2174" s="7" t="s">
        <v>5</v>
      </c>
      <c r="G2174" s="96"/>
      <c r="H2174" s="26" t="s">
        <v>4484</v>
      </c>
      <c r="I2174" s="14">
        <v>45927</v>
      </c>
    </row>
    <row r="2175" spans="1:9" ht="31.5" x14ac:dyDescent="0.2">
      <c r="A2175" s="13" t="s">
        <v>4272</v>
      </c>
      <c r="B2175" s="13" t="s">
        <v>4465</v>
      </c>
      <c r="C2175" s="852" t="s">
        <v>79</v>
      </c>
      <c r="D2175" s="10" t="s">
        <v>4466</v>
      </c>
      <c r="E2175" s="53"/>
      <c r="F2175" s="7" t="s">
        <v>5</v>
      </c>
      <c r="G2175" s="53"/>
      <c r="H2175" s="852" t="s">
        <v>4467</v>
      </c>
      <c r="I2175" s="13">
        <v>45926</v>
      </c>
    </row>
    <row r="2176" spans="1:9" s="4" customFormat="1" ht="42.75" customHeight="1" x14ac:dyDescent="0.2">
      <c r="A2176" s="5" t="s">
        <v>4455</v>
      </c>
      <c r="B2176" s="5" t="s">
        <v>4512</v>
      </c>
      <c r="C2176" s="852" t="s">
        <v>49</v>
      </c>
      <c r="D2176" s="9" t="s">
        <v>4270</v>
      </c>
      <c r="E2176" s="15"/>
      <c r="F2176" s="15"/>
      <c r="G2176" s="7" t="s">
        <v>3</v>
      </c>
      <c r="H2176" s="852" t="s">
        <v>4507</v>
      </c>
      <c r="I2176" s="14">
        <v>45929</v>
      </c>
    </row>
    <row r="2177" spans="1:10" ht="47.25" x14ac:dyDescent="0.2">
      <c r="A2177" s="5" t="s">
        <v>4455</v>
      </c>
      <c r="B2177" s="5" t="s">
        <v>4512</v>
      </c>
      <c r="C2177" s="852" t="s">
        <v>4377</v>
      </c>
      <c r="D2177" s="10" t="s">
        <v>4376</v>
      </c>
      <c r="E2177" s="15"/>
      <c r="F2177" s="17"/>
      <c r="G2177" s="77" t="s">
        <v>3</v>
      </c>
      <c r="H2177" s="852" t="s">
        <v>4435</v>
      </c>
      <c r="I2177" s="14">
        <v>45925</v>
      </c>
    </row>
    <row r="2178" spans="1:10" s="4" customFormat="1" ht="148.5" customHeight="1" x14ac:dyDescent="0.2">
      <c r="A2178" s="852" t="s">
        <v>4455</v>
      </c>
      <c r="B2178" s="852" t="s">
        <v>4456</v>
      </c>
      <c r="C2178" s="852" t="s">
        <v>49</v>
      </c>
      <c r="D2178" s="9" t="s">
        <v>4457</v>
      </c>
      <c r="E2178" s="38"/>
      <c r="F2178" s="39" t="s">
        <v>4</v>
      </c>
      <c r="G2178" s="38"/>
      <c r="H2178" s="852" t="s">
        <v>4523</v>
      </c>
      <c r="I2178" s="14">
        <v>45926</v>
      </c>
    </row>
    <row r="2179" spans="1:10" s="4" customFormat="1" ht="80.25" customHeight="1" x14ac:dyDescent="0.2">
      <c r="A2179" s="852" t="s">
        <v>4455</v>
      </c>
      <c r="B2179" s="852" t="s">
        <v>4456</v>
      </c>
      <c r="C2179" s="852" t="s">
        <v>49</v>
      </c>
      <c r="D2179" s="9" t="s">
        <v>4459</v>
      </c>
      <c r="E2179" s="38"/>
      <c r="F2179" s="39" t="s">
        <v>4</v>
      </c>
      <c r="G2179" s="38"/>
      <c r="H2179" s="852" t="s">
        <v>4524</v>
      </c>
      <c r="I2179" s="14">
        <v>45926</v>
      </c>
    </row>
    <row r="2180" spans="1:10" ht="31.5" x14ac:dyDescent="0.2">
      <c r="A2180" s="13" t="s">
        <v>4455</v>
      </c>
      <c r="B2180" s="13" t="s">
        <v>4468</v>
      </c>
      <c r="C2180" s="852" t="s">
        <v>79</v>
      </c>
      <c r="D2180" s="10" t="s">
        <v>4466</v>
      </c>
      <c r="E2180" s="53"/>
      <c r="F2180" s="7" t="s">
        <v>4</v>
      </c>
      <c r="G2180" s="53"/>
      <c r="H2180" s="852" t="s">
        <v>4500</v>
      </c>
      <c r="I2180" s="13">
        <v>45926</v>
      </c>
    </row>
    <row r="2181" spans="1:10" s="86" customFormat="1" ht="47.25" x14ac:dyDescent="0.2">
      <c r="A2181" s="5" t="s">
        <v>4512</v>
      </c>
      <c r="B2181" s="5" t="s">
        <v>4456</v>
      </c>
      <c r="C2181" s="6" t="s">
        <v>1</v>
      </c>
      <c r="D2181" s="10" t="s">
        <v>2536</v>
      </c>
      <c r="E2181" s="53"/>
      <c r="F2181" s="17"/>
      <c r="G2181" s="77" t="s">
        <v>3</v>
      </c>
      <c r="H2181" s="852" t="s">
        <v>4538</v>
      </c>
      <c r="I2181" s="14">
        <v>45930</v>
      </c>
    </row>
    <row r="2182" spans="1:10" s="4" customFormat="1" ht="99" customHeight="1" x14ac:dyDescent="0.2">
      <c r="A2182" s="852" t="s">
        <v>4508</v>
      </c>
      <c r="B2182" s="852" t="s">
        <v>4509</v>
      </c>
      <c r="C2182" s="852" t="s">
        <v>49</v>
      </c>
      <c r="D2182" s="9" t="s">
        <v>4510</v>
      </c>
      <c r="E2182" s="38"/>
      <c r="F2182" s="38"/>
      <c r="G2182" s="39" t="s">
        <v>3</v>
      </c>
      <c r="H2182" s="852" t="s">
        <v>4511</v>
      </c>
      <c r="I2182" s="14">
        <v>45929</v>
      </c>
    </row>
    <row r="2183" spans="1:10" s="4" customFormat="1" ht="99" customHeight="1" x14ac:dyDescent="0.2">
      <c r="A2183" s="5" t="s">
        <v>4521</v>
      </c>
      <c r="B2183" s="5" t="s">
        <v>4456</v>
      </c>
      <c r="C2183" s="852" t="s">
        <v>4377</v>
      </c>
      <c r="D2183" s="10" t="s">
        <v>4487</v>
      </c>
      <c r="E2183" s="15"/>
      <c r="F2183" s="39" t="s">
        <v>5</v>
      </c>
      <c r="G2183" s="17"/>
      <c r="H2183" s="852" t="s">
        <v>4522</v>
      </c>
      <c r="I2183" s="14">
        <v>45929</v>
      </c>
    </row>
    <row r="2184" spans="1:10" s="4" customFormat="1" ht="98.25" customHeight="1" x14ac:dyDescent="0.2">
      <c r="A2184" s="3" t="s">
        <v>4437</v>
      </c>
      <c r="B2184" s="3" t="s">
        <v>4438</v>
      </c>
      <c r="C2184" s="851" t="s">
        <v>1</v>
      </c>
      <c r="D2184" s="10" t="s">
        <v>3942</v>
      </c>
      <c r="E2184" s="59"/>
      <c r="F2184" s="7" t="s">
        <v>4</v>
      </c>
      <c r="G2184" s="17"/>
      <c r="H2184" s="852" t="s">
        <v>4557</v>
      </c>
      <c r="I2184" s="892">
        <v>45930</v>
      </c>
    </row>
    <row r="2185" spans="1:10" s="4" customFormat="1" ht="74.25" customHeight="1" x14ac:dyDescent="0.2">
      <c r="A2185" s="852" t="s">
        <v>4437</v>
      </c>
      <c r="B2185" s="852" t="s">
        <v>4438</v>
      </c>
      <c r="C2185" s="852" t="s">
        <v>49</v>
      </c>
      <c r="D2185" s="9" t="s">
        <v>4450</v>
      </c>
      <c r="E2185" s="38"/>
      <c r="F2185" s="39" t="s">
        <v>5</v>
      </c>
      <c r="G2185" s="38"/>
      <c r="H2185" s="852" t="s">
        <v>4451</v>
      </c>
      <c r="I2185" s="14">
        <v>45926</v>
      </c>
    </row>
    <row r="2186" spans="1:10" s="4" customFormat="1" ht="119.25" customHeight="1" x14ac:dyDescent="0.2">
      <c r="A2186" s="852" t="s">
        <v>4437</v>
      </c>
      <c r="B2186" s="852" t="s">
        <v>4438</v>
      </c>
      <c r="C2186" s="852" t="s">
        <v>49</v>
      </c>
      <c r="D2186" s="9" t="s">
        <v>4390</v>
      </c>
      <c r="E2186" s="38"/>
      <c r="F2186" s="39" t="s">
        <v>5</v>
      </c>
      <c r="G2186" s="38"/>
      <c r="H2186" s="852" t="s">
        <v>4555</v>
      </c>
      <c r="I2186" s="14">
        <v>45925</v>
      </c>
    </row>
    <row r="2187" spans="1:10" s="4" customFormat="1" ht="75.75" customHeight="1" x14ac:dyDescent="0.2">
      <c r="A2187" s="852" t="s">
        <v>4437</v>
      </c>
      <c r="B2187" s="852" t="s">
        <v>4438</v>
      </c>
      <c r="C2187" s="852" t="s">
        <v>49</v>
      </c>
      <c r="D2187" s="9" t="s">
        <v>4459</v>
      </c>
      <c r="E2187" s="38"/>
      <c r="F2187" s="39" t="s">
        <v>4</v>
      </c>
      <c r="G2187" s="38"/>
      <c r="H2187" s="852" t="s">
        <v>4460</v>
      </c>
      <c r="I2187" s="14">
        <v>45929</v>
      </c>
    </row>
    <row r="2188" spans="1:10" s="4" customFormat="1" ht="148.5" customHeight="1" x14ac:dyDescent="0.2">
      <c r="A2188" s="852" t="s">
        <v>4437</v>
      </c>
      <c r="B2188" s="852" t="s">
        <v>4438</v>
      </c>
      <c r="C2188" s="852" t="s">
        <v>49</v>
      </c>
      <c r="D2188" s="9" t="s">
        <v>4457</v>
      </c>
      <c r="E2188" s="38"/>
      <c r="F2188" s="39" t="s">
        <v>4</v>
      </c>
      <c r="G2188" s="38"/>
      <c r="H2188" s="852" t="s">
        <v>4458</v>
      </c>
      <c r="I2188" s="14">
        <v>45929</v>
      </c>
    </row>
    <row r="2189" spans="1:10" ht="31.5" x14ac:dyDescent="0.2">
      <c r="A2189" s="13" t="s">
        <v>4437</v>
      </c>
      <c r="B2189" s="13" t="s">
        <v>4517</v>
      </c>
      <c r="C2189" s="852" t="s">
        <v>79</v>
      </c>
      <c r="D2189" s="10" t="s">
        <v>4466</v>
      </c>
      <c r="E2189" s="53"/>
      <c r="F2189" s="7" t="s">
        <v>5</v>
      </c>
      <c r="G2189" s="53"/>
      <c r="H2189" s="852" t="s">
        <v>4518</v>
      </c>
      <c r="I2189" s="13">
        <v>45929</v>
      </c>
      <c r="J2189" s="132"/>
    </row>
    <row r="2190" spans="1:10" s="4" customFormat="1" ht="70.5" customHeight="1" x14ac:dyDescent="0.2">
      <c r="A2190" s="852" t="s">
        <v>4452</v>
      </c>
      <c r="B2190" s="852" t="s">
        <v>4491</v>
      </c>
      <c r="C2190" s="852" t="s">
        <v>1</v>
      </c>
      <c r="D2190" s="9" t="s">
        <v>4492</v>
      </c>
      <c r="E2190" s="38"/>
      <c r="F2190" s="39" t="s">
        <v>5</v>
      </c>
      <c r="G2190" s="38"/>
      <c r="H2190" s="852" t="s">
        <v>4499</v>
      </c>
      <c r="I2190" s="14">
        <v>45928</v>
      </c>
    </row>
    <row r="2191" spans="1:10" ht="141.75" x14ac:dyDescent="0.2">
      <c r="A2191" s="2" t="s">
        <v>4452</v>
      </c>
      <c r="B2191" s="3" t="s">
        <v>4539</v>
      </c>
      <c r="C2191" s="852" t="s">
        <v>1</v>
      </c>
      <c r="D2191" s="9" t="s">
        <v>21</v>
      </c>
      <c r="E2191" s="21"/>
      <c r="F2191" s="39" t="s">
        <v>5</v>
      </c>
      <c r="G2191" s="96"/>
      <c r="H2191" s="11" t="s">
        <v>4540</v>
      </c>
      <c r="I2191" s="14">
        <v>45930</v>
      </c>
    </row>
    <row r="2192" spans="1:10" ht="173.25" customHeight="1" x14ac:dyDescent="0.2">
      <c r="A2192" s="3" t="s">
        <v>4452</v>
      </c>
      <c r="B2192" s="3" t="s">
        <v>4539</v>
      </c>
      <c r="C2192" s="851" t="s">
        <v>1</v>
      </c>
      <c r="D2192" s="18" t="s">
        <v>4571</v>
      </c>
      <c r="E2192" s="19"/>
      <c r="F2192" s="23"/>
      <c r="G2192" s="20" t="s">
        <v>4569</v>
      </c>
      <c r="H2192" s="26" t="s">
        <v>4570</v>
      </c>
      <c r="I2192" s="14">
        <v>45931</v>
      </c>
    </row>
    <row r="2193" spans="1:10" ht="63" x14ac:dyDescent="0.2">
      <c r="A2193" s="2" t="s">
        <v>4452</v>
      </c>
      <c r="B2193" s="3" t="s">
        <v>4453</v>
      </c>
      <c r="C2193" s="852" t="s">
        <v>1</v>
      </c>
      <c r="D2193" s="9" t="s">
        <v>4551</v>
      </c>
      <c r="E2193" s="21"/>
      <c r="F2193" s="39" t="s">
        <v>4</v>
      </c>
      <c r="G2193" s="96"/>
      <c r="H2193" s="852" t="s">
        <v>4563</v>
      </c>
      <c r="I2193" s="14">
        <v>45931</v>
      </c>
    </row>
    <row r="2194" spans="1:10" s="4" customFormat="1" ht="66.75" customHeight="1" x14ac:dyDescent="0.2">
      <c r="A2194" s="852" t="s">
        <v>4452</v>
      </c>
      <c r="B2194" s="852" t="s">
        <v>4453</v>
      </c>
      <c r="C2194" s="852" t="s">
        <v>49</v>
      </c>
      <c r="D2194" s="9" t="s">
        <v>4454</v>
      </c>
      <c r="E2194" s="38"/>
      <c r="F2194" s="39" t="s">
        <v>4</v>
      </c>
      <c r="G2194" s="38"/>
      <c r="H2194" s="852" t="s">
        <v>4542</v>
      </c>
      <c r="I2194" s="14">
        <v>45926</v>
      </c>
    </row>
    <row r="2195" spans="1:10" s="4" customFormat="1" ht="119.25" customHeight="1" x14ac:dyDescent="0.2">
      <c r="A2195" s="852" t="s">
        <v>4452</v>
      </c>
      <c r="B2195" s="852" t="s">
        <v>4453</v>
      </c>
      <c r="C2195" s="852" t="s">
        <v>49</v>
      </c>
      <c r="D2195" s="9" t="s">
        <v>4390</v>
      </c>
      <c r="E2195" s="38"/>
      <c r="F2195" s="39" t="s">
        <v>5</v>
      </c>
      <c r="G2195" s="38"/>
      <c r="H2195" s="852" t="s">
        <v>4556</v>
      </c>
      <c r="I2195" s="14">
        <v>45930</v>
      </c>
    </row>
    <row r="2196" spans="1:10" s="4" customFormat="1" ht="54" customHeight="1" x14ac:dyDescent="0.2">
      <c r="A2196" s="852" t="s">
        <v>4452</v>
      </c>
      <c r="B2196" s="852" t="s">
        <v>4453</v>
      </c>
      <c r="C2196" s="852" t="s">
        <v>49</v>
      </c>
      <c r="D2196" s="9" t="s">
        <v>4587</v>
      </c>
      <c r="E2196" s="38"/>
      <c r="F2196" s="39" t="s">
        <v>4</v>
      </c>
      <c r="G2196" s="38"/>
      <c r="H2196" s="852" t="s">
        <v>4548</v>
      </c>
      <c r="I2196" s="14">
        <v>45930</v>
      </c>
    </row>
    <row r="2197" spans="1:10" s="4" customFormat="1" ht="54" customHeight="1" x14ac:dyDescent="0.2">
      <c r="A2197" s="852" t="s">
        <v>4452</v>
      </c>
      <c r="B2197" s="852" t="s">
        <v>4453</v>
      </c>
      <c r="C2197" s="852" t="s">
        <v>49</v>
      </c>
      <c r="D2197" s="9" t="s">
        <v>2978</v>
      </c>
      <c r="E2197" s="38"/>
      <c r="F2197" s="39" t="s">
        <v>4</v>
      </c>
      <c r="G2197" s="38"/>
      <c r="H2197" s="852" t="s">
        <v>4572</v>
      </c>
      <c r="I2197" s="14">
        <v>45932</v>
      </c>
    </row>
    <row r="2198" spans="1:10" ht="47.25" x14ac:dyDescent="0.2">
      <c r="A2198" s="13" t="s">
        <v>4452</v>
      </c>
      <c r="B2198" s="13" t="s">
        <v>4515</v>
      </c>
      <c r="C2198" s="852" t="s">
        <v>79</v>
      </c>
      <c r="D2198" s="10" t="s">
        <v>4466</v>
      </c>
      <c r="E2198" s="53"/>
      <c r="F2198" s="7" t="s">
        <v>4</v>
      </c>
      <c r="G2198" s="53"/>
      <c r="H2198" s="852" t="s">
        <v>4577</v>
      </c>
      <c r="I2198" s="13">
        <v>45929</v>
      </c>
      <c r="J2198" s="132"/>
    </row>
    <row r="2199" spans="1:10" s="4" customFormat="1" ht="301.5" customHeight="1" x14ac:dyDescent="0.2">
      <c r="A2199" s="3" t="s">
        <v>4514</v>
      </c>
      <c r="B2199" s="3" t="s">
        <v>4515</v>
      </c>
      <c r="C2199" s="851" t="s">
        <v>1</v>
      </c>
      <c r="D2199" s="162" t="s">
        <v>421</v>
      </c>
      <c r="E2199" s="151"/>
      <c r="F2199" s="15"/>
      <c r="G2199" s="77" t="s">
        <v>3</v>
      </c>
      <c r="H2199" s="852" t="s">
        <v>4516</v>
      </c>
      <c r="I2199" s="14">
        <v>45929</v>
      </c>
    </row>
    <row r="2200" spans="1:10" s="4" customFormat="1" ht="112.5" customHeight="1" x14ac:dyDescent="0.2">
      <c r="A2200" s="3" t="s">
        <v>4514</v>
      </c>
      <c r="B2200" s="3" t="s">
        <v>4515</v>
      </c>
      <c r="C2200" s="851" t="s">
        <v>1</v>
      </c>
      <c r="D2200" s="162" t="s">
        <v>4580</v>
      </c>
      <c r="E2200" s="151"/>
      <c r="F2200" s="39" t="s">
        <v>1932</v>
      </c>
      <c r="G2200" s="226"/>
      <c r="H2200" s="852" t="s">
        <v>4581</v>
      </c>
      <c r="I2200" s="14">
        <v>45932</v>
      </c>
    </row>
    <row r="2201" spans="1:10" ht="78.75" customHeight="1" x14ac:dyDescent="0.2">
      <c r="A2201" s="13" t="s">
        <v>4380</v>
      </c>
      <c r="B2201" s="13" t="s">
        <v>4381</v>
      </c>
      <c r="C2201" s="852" t="s">
        <v>2961</v>
      </c>
      <c r="D2201" s="10" t="s">
        <v>2967</v>
      </c>
      <c r="E2201" s="7" t="s">
        <v>0</v>
      </c>
      <c r="F2201" s="15"/>
      <c r="G2201" s="15"/>
      <c r="H2201" s="11" t="s">
        <v>4383</v>
      </c>
      <c r="I2201" s="431">
        <v>45922</v>
      </c>
    </row>
    <row r="2202" spans="1:10" ht="148.5" customHeight="1" x14ac:dyDescent="0.2">
      <c r="A2202" s="13" t="s">
        <v>4380</v>
      </c>
      <c r="B2202" s="13" t="s">
        <v>4381</v>
      </c>
      <c r="C2202" s="852" t="s">
        <v>2663</v>
      </c>
      <c r="D2202" s="10" t="s">
        <v>2102</v>
      </c>
      <c r="E2202" s="7" t="s">
        <v>0</v>
      </c>
      <c r="F2202" s="15"/>
      <c r="G2202" s="15"/>
      <c r="H2202" s="11" t="s">
        <v>4383</v>
      </c>
      <c r="I2202" s="431">
        <v>45922</v>
      </c>
    </row>
    <row r="2203" spans="1:10" ht="282" customHeight="1" x14ac:dyDescent="0.2">
      <c r="A2203" s="13" t="s">
        <v>4380</v>
      </c>
      <c r="B2203" s="13" t="s">
        <v>4381</v>
      </c>
      <c r="C2203" s="852" t="s">
        <v>2962</v>
      </c>
      <c r="D2203" s="10" t="s">
        <v>2668</v>
      </c>
      <c r="E2203" s="7" t="s">
        <v>0</v>
      </c>
      <c r="F2203" s="15"/>
      <c r="G2203" s="15"/>
      <c r="H2203" s="11" t="s">
        <v>4383</v>
      </c>
      <c r="I2203" s="431">
        <v>45922</v>
      </c>
    </row>
    <row r="2204" spans="1:10" ht="237" customHeight="1" x14ac:dyDescent="0.2">
      <c r="A2204" s="13" t="s">
        <v>4380</v>
      </c>
      <c r="B2204" s="13" t="s">
        <v>4381</v>
      </c>
      <c r="C2204" s="852" t="s">
        <v>4382</v>
      </c>
      <c r="D2204" s="10" t="s">
        <v>2092</v>
      </c>
      <c r="E2204" s="7" t="s">
        <v>0</v>
      </c>
      <c r="F2204" s="11"/>
      <c r="G2204" s="11"/>
      <c r="H2204" s="11" t="s">
        <v>4383</v>
      </c>
      <c r="I2204" s="431">
        <v>45922</v>
      </c>
    </row>
    <row r="2205" spans="1:10" ht="81.75" customHeight="1" x14ac:dyDescent="0.2">
      <c r="A2205" s="13" t="s">
        <v>4380</v>
      </c>
      <c r="B2205" s="13" t="s">
        <v>4381</v>
      </c>
      <c r="C2205" s="852" t="s">
        <v>2670</v>
      </c>
      <c r="D2205" s="10" t="s">
        <v>2671</v>
      </c>
      <c r="E2205" s="7" t="s">
        <v>0</v>
      </c>
      <c r="F2205" s="15"/>
      <c r="G2205" s="15"/>
      <c r="H2205" s="11" t="s">
        <v>4383</v>
      </c>
      <c r="I2205" s="431">
        <v>45922</v>
      </c>
    </row>
    <row r="2206" spans="1:10" ht="156" customHeight="1" x14ac:dyDescent="0.2">
      <c r="A2206" s="13" t="s">
        <v>4380</v>
      </c>
      <c r="B2206" s="13" t="s">
        <v>4381</v>
      </c>
      <c r="C2206" s="852" t="s">
        <v>2672</v>
      </c>
      <c r="D2206" s="10" t="s">
        <v>2094</v>
      </c>
      <c r="E2206" s="7" t="s">
        <v>0</v>
      </c>
      <c r="F2206" s="15"/>
      <c r="G2206" s="11"/>
      <c r="H2206" s="11" t="s">
        <v>4383</v>
      </c>
      <c r="I2206" s="431">
        <v>45922</v>
      </c>
    </row>
    <row r="2207" spans="1:10" ht="150" customHeight="1" x14ac:dyDescent="0.2">
      <c r="A2207" s="13" t="s">
        <v>4380</v>
      </c>
      <c r="B2207" s="13" t="s">
        <v>4381</v>
      </c>
      <c r="C2207" s="852" t="s">
        <v>2674</v>
      </c>
      <c r="D2207" s="10" t="s">
        <v>4081</v>
      </c>
      <c r="E2207" s="7" t="s">
        <v>0</v>
      </c>
      <c r="F2207" s="15"/>
      <c r="G2207" s="15"/>
      <c r="H2207" s="11" t="s">
        <v>4383</v>
      </c>
      <c r="I2207" s="431">
        <v>45922</v>
      </c>
    </row>
    <row r="2208" spans="1:10" ht="153.75" customHeight="1" x14ac:dyDescent="0.2">
      <c r="A2208" s="13" t="s">
        <v>4380</v>
      </c>
      <c r="B2208" s="13" t="s">
        <v>4381</v>
      </c>
      <c r="C2208" s="852" t="s">
        <v>2675</v>
      </c>
      <c r="D2208" s="10" t="s">
        <v>2096</v>
      </c>
      <c r="E2208" s="7" t="s">
        <v>0</v>
      </c>
      <c r="F2208" s="15"/>
      <c r="G2208" s="15"/>
      <c r="H2208" s="11" t="s">
        <v>4383</v>
      </c>
      <c r="I2208" s="431">
        <v>45922</v>
      </c>
    </row>
    <row r="2209" spans="1:9" ht="64.5" customHeight="1" x14ac:dyDescent="0.2">
      <c r="A2209" s="5" t="s">
        <v>4380</v>
      </c>
      <c r="B2209" s="5" t="s">
        <v>4381</v>
      </c>
      <c r="C2209" s="852" t="s">
        <v>4038</v>
      </c>
      <c r="D2209" s="150" t="s">
        <v>4039</v>
      </c>
      <c r="E2209" s="7" t="s">
        <v>0</v>
      </c>
      <c r="F2209" s="17"/>
      <c r="G2209" s="226"/>
      <c r="H2209" s="852" t="s">
        <v>4383</v>
      </c>
      <c r="I2209" s="14">
        <v>45922</v>
      </c>
    </row>
    <row r="2210" spans="1:9" ht="64.5" customHeight="1" x14ac:dyDescent="0.2">
      <c r="A2210" s="5" t="s">
        <v>4380</v>
      </c>
      <c r="B2210" s="5" t="s">
        <v>4381</v>
      </c>
      <c r="C2210" s="852" t="s">
        <v>2963</v>
      </c>
      <c r="D2210" s="10" t="s">
        <v>4037</v>
      </c>
      <c r="E2210" s="7" t="s">
        <v>0</v>
      </c>
      <c r="F2210" s="17"/>
      <c r="G2210" s="226"/>
      <c r="H2210" s="852" t="s">
        <v>4383</v>
      </c>
      <c r="I2210" s="14">
        <v>45902</v>
      </c>
    </row>
    <row r="2211" spans="1:9" ht="132.75" customHeight="1" x14ac:dyDescent="0.2">
      <c r="A2211" s="13" t="s">
        <v>4380</v>
      </c>
      <c r="B2211" s="13" t="s">
        <v>4381</v>
      </c>
      <c r="C2211" s="852" t="s">
        <v>2677</v>
      </c>
      <c r="D2211" s="10" t="s">
        <v>2097</v>
      </c>
      <c r="E2211" s="7" t="s">
        <v>0</v>
      </c>
      <c r="F2211" s="15"/>
      <c r="G2211" s="15"/>
      <c r="H2211" s="11" t="s">
        <v>4383</v>
      </c>
      <c r="I2211" s="431">
        <v>45922</v>
      </c>
    </row>
    <row r="2212" spans="1:9" ht="252" x14ac:dyDescent="0.2">
      <c r="A2212" s="606" t="s">
        <v>4359</v>
      </c>
      <c r="B2212" s="604" t="s">
        <v>4360</v>
      </c>
      <c r="C2212" s="851" t="s">
        <v>1</v>
      </c>
      <c r="D2212" s="704" t="s">
        <v>4439</v>
      </c>
      <c r="E2212" s="226"/>
      <c r="F2212" s="15"/>
      <c r="G2212" s="7" t="s">
        <v>3</v>
      </c>
      <c r="H2212" s="852" t="s">
        <v>4436</v>
      </c>
      <c r="I2212" s="14">
        <v>45919</v>
      </c>
    </row>
    <row r="2213" spans="1:9" ht="141.75" x14ac:dyDescent="0.2">
      <c r="A2213" s="2" t="s">
        <v>4359</v>
      </c>
      <c r="B2213" s="3" t="s">
        <v>4360</v>
      </c>
      <c r="C2213" s="852" t="s">
        <v>1</v>
      </c>
      <c r="D2213" s="9" t="s">
        <v>21</v>
      </c>
      <c r="E2213" s="21"/>
      <c r="F2213" s="39" t="s">
        <v>4</v>
      </c>
      <c r="G2213" s="96"/>
      <c r="H2213" s="11" t="s">
        <v>4590</v>
      </c>
      <c r="I2213" s="14">
        <v>45930</v>
      </c>
    </row>
    <row r="2214" spans="1:9" ht="299.25" x14ac:dyDescent="0.2">
      <c r="A2214" s="842" t="s">
        <v>4359</v>
      </c>
      <c r="B2214" s="842" t="s">
        <v>4360</v>
      </c>
      <c r="C2214" s="852" t="s">
        <v>2712</v>
      </c>
      <c r="D2214" s="458" t="s">
        <v>3438</v>
      </c>
      <c r="E2214" s="94"/>
      <c r="F2214" s="39" t="s">
        <v>4</v>
      </c>
      <c r="G2214" s="15"/>
      <c r="H2214" s="11" t="s">
        <v>4553</v>
      </c>
      <c r="I2214" s="14">
        <v>45930</v>
      </c>
    </row>
    <row r="2215" spans="1:9" ht="94.5" x14ac:dyDescent="0.2">
      <c r="A2215" s="2" t="s">
        <v>4564</v>
      </c>
      <c r="B2215" s="3" t="s">
        <v>4565</v>
      </c>
      <c r="C2215" s="852" t="s">
        <v>1</v>
      </c>
      <c r="D2215" s="22" t="s">
        <v>4566</v>
      </c>
      <c r="E2215" s="12"/>
      <c r="F2215" s="39" t="s">
        <v>4</v>
      </c>
      <c r="G2215" s="15"/>
      <c r="H2215" s="852" t="s">
        <v>4592</v>
      </c>
      <c r="I2215" s="14">
        <v>45931</v>
      </c>
    </row>
    <row r="2216" spans="1:9" ht="31.5" x14ac:dyDescent="0.2">
      <c r="A2216" s="2" t="s">
        <v>4359</v>
      </c>
      <c r="B2216" s="3" t="s">
        <v>4549</v>
      </c>
      <c r="C2216" s="852" t="s">
        <v>1</v>
      </c>
      <c r="D2216" s="9" t="s">
        <v>4551</v>
      </c>
      <c r="E2216" s="21"/>
      <c r="F2216" s="39" t="s">
        <v>5</v>
      </c>
      <c r="G2216" s="96"/>
      <c r="H2216" s="852" t="s">
        <v>4552</v>
      </c>
      <c r="I2216" s="14">
        <v>45930</v>
      </c>
    </row>
    <row r="2217" spans="1:9" s="4" customFormat="1" ht="54" customHeight="1" x14ac:dyDescent="0.2">
      <c r="A2217" s="852" t="s">
        <v>4359</v>
      </c>
      <c r="B2217" s="852" t="s">
        <v>4549</v>
      </c>
      <c r="C2217" s="852" t="s">
        <v>49</v>
      </c>
      <c r="D2217" s="9" t="s">
        <v>4586</v>
      </c>
      <c r="E2217" s="38"/>
      <c r="F2217" s="39" t="s">
        <v>5</v>
      </c>
      <c r="G2217" s="38"/>
      <c r="H2217" s="852" t="s">
        <v>4550</v>
      </c>
      <c r="I2217" s="14">
        <v>45930</v>
      </c>
    </row>
    <row r="2218" spans="1:9" s="4" customFormat="1" ht="85.5" customHeight="1" x14ac:dyDescent="0.2">
      <c r="A2218" s="2" t="s">
        <v>4598</v>
      </c>
      <c r="B2218" s="3" t="s">
        <v>4565</v>
      </c>
      <c r="C2218" s="852" t="s">
        <v>1</v>
      </c>
      <c r="D2218" s="9" t="s">
        <v>4600</v>
      </c>
      <c r="E2218" s="38"/>
      <c r="F2218" s="39" t="s">
        <v>4601</v>
      </c>
      <c r="G2218" s="38"/>
      <c r="H2218" s="852" t="s">
        <v>4599</v>
      </c>
      <c r="I2218" s="14">
        <v>45933</v>
      </c>
    </row>
    <row r="2219" spans="1:9" s="4" customFormat="1" ht="54" customHeight="1" x14ac:dyDescent="0.2">
      <c r="A2219" s="3" t="s">
        <v>4360</v>
      </c>
      <c r="B2219" s="852" t="s">
        <v>4549</v>
      </c>
      <c r="C2219" s="852" t="s">
        <v>49</v>
      </c>
      <c r="D2219" s="9" t="s">
        <v>4582</v>
      </c>
      <c r="E2219" s="38"/>
      <c r="F2219" s="253"/>
      <c r="G2219" s="7" t="s">
        <v>3</v>
      </c>
      <c r="H2219" s="852" t="s">
        <v>4583</v>
      </c>
      <c r="I2219" s="14">
        <v>45933</v>
      </c>
    </row>
    <row r="2220" spans="1:9" s="4" customFormat="1" ht="78" customHeight="1" x14ac:dyDescent="0.2">
      <c r="A2220" s="3" t="s">
        <v>4584</v>
      </c>
      <c r="B2220" s="852" t="s">
        <v>4585</v>
      </c>
      <c r="C2220" s="852" t="s">
        <v>49</v>
      </c>
      <c r="D2220" s="9" t="s">
        <v>4588</v>
      </c>
      <c r="E2220" s="38"/>
      <c r="F2220" s="253"/>
      <c r="G2220" s="7" t="s">
        <v>3</v>
      </c>
      <c r="H2220" s="852" t="s">
        <v>4589</v>
      </c>
      <c r="I2220" s="14">
        <v>45933</v>
      </c>
    </row>
    <row r="2221" spans="1:9" s="4" customFormat="1" ht="78.75" customHeight="1" x14ac:dyDescent="0.2">
      <c r="A2221" s="852" t="s">
        <v>4573</v>
      </c>
      <c r="B2221" s="852" t="s">
        <v>4574</v>
      </c>
      <c r="C2221" s="852" t="s">
        <v>4575</v>
      </c>
      <c r="D2221" s="10" t="s">
        <v>4576</v>
      </c>
      <c r="E2221" s="7" t="s">
        <v>0</v>
      </c>
      <c r="F2221" s="253"/>
      <c r="G2221" s="38"/>
      <c r="H2221" s="852" t="s">
        <v>4620</v>
      </c>
      <c r="I2221" s="14">
        <v>45936</v>
      </c>
    </row>
    <row r="2222" spans="1:9" s="4" customFormat="1" ht="63" x14ac:dyDescent="0.2">
      <c r="A2222" s="2" t="s">
        <v>4546</v>
      </c>
      <c r="B2222" s="3" t="s">
        <v>4602</v>
      </c>
      <c r="C2222" s="852" t="s">
        <v>1</v>
      </c>
      <c r="D2222" s="10" t="s">
        <v>4603</v>
      </c>
      <c r="E2222" s="15"/>
      <c r="F2222" s="7" t="s">
        <v>4</v>
      </c>
      <c r="G2222" s="38"/>
      <c r="H2222" s="852" t="s">
        <v>4624</v>
      </c>
      <c r="I2222" s="14">
        <v>45933</v>
      </c>
    </row>
    <row r="2223" spans="1:9" s="4" customFormat="1" ht="305.25" customHeight="1" x14ac:dyDescent="0.2">
      <c r="A2223" s="852" t="s">
        <v>4546</v>
      </c>
      <c r="B2223" s="852" t="s">
        <v>4604</v>
      </c>
      <c r="C2223" s="852" t="s">
        <v>1</v>
      </c>
      <c r="D2223" s="10" t="s">
        <v>4627</v>
      </c>
      <c r="E2223" s="15"/>
      <c r="F2223" s="7" t="s">
        <v>5</v>
      </c>
      <c r="G2223" s="38"/>
      <c r="H2223" s="852" t="s">
        <v>4628</v>
      </c>
      <c r="I2223" s="14">
        <v>45936</v>
      </c>
    </row>
    <row r="2224" spans="1:9" s="4" customFormat="1" ht="63" x14ac:dyDescent="0.2">
      <c r="A2224" s="852" t="s">
        <v>4546</v>
      </c>
      <c r="B2224" s="852" t="s">
        <v>4604</v>
      </c>
      <c r="C2224" s="852" t="s">
        <v>1</v>
      </c>
      <c r="D2224" s="10" t="s">
        <v>4617</v>
      </c>
      <c r="E2224" s="53"/>
      <c r="F2224" s="7" t="s">
        <v>4</v>
      </c>
      <c r="G2224" s="21"/>
      <c r="H2224" s="852" t="s">
        <v>4637</v>
      </c>
      <c r="I2224" s="14">
        <v>45935</v>
      </c>
    </row>
    <row r="2225" spans="1:13" ht="31.5" x14ac:dyDescent="0.2">
      <c r="A2225" s="13" t="s">
        <v>4546</v>
      </c>
      <c r="B2225" s="13" t="s">
        <v>4579</v>
      </c>
      <c r="C2225" s="852" t="s">
        <v>79</v>
      </c>
      <c r="D2225" s="10" t="s">
        <v>4466</v>
      </c>
      <c r="E2225" s="53"/>
      <c r="F2225" s="7" t="s">
        <v>4</v>
      </c>
      <c r="G2225" s="53"/>
      <c r="H2225" s="852" t="s">
        <v>4578</v>
      </c>
      <c r="I2225" s="13">
        <v>45932</v>
      </c>
      <c r="J2225" s="132"/>
    </row>
    <row r="2226" spans="1:13" ht="31.5" x14ac:dyDescent="0.2">
      <c r="A2226" s="2" t="s">
        <v>4546</v>
      </c>
      <c r="B2226" s="2" t="s">
        <v>4547</v>
      </c>
      <c r="C2226" s="852" t="s">
        <v>79</v>
      </c>
      <c r="D2226" s="10" t="s">
        <v>4560</v>
      </c>
      <c r="E2226" s="53"/>
      <c r="F2226" s="53"/>
      <c r="G2226" s="7" t="s">
        <v>3</v>
      </c>
      <c r="H2226" s="852" t="s">
        <v>4623</v>
      </c>
      <c r="I2226" s="13">
        <v>45936</v>
      </c>
    </row>
    <row r="2227" spans="1:13" ht="252" x14ac:dyDescent="0.2">
      <c r="A2227" s="606" t="s">
        <v>4546</v>
      </c>
      <c r="B2227" s="604" t="s">
        <v>4547</v>
      </c>
      <c r="C2227" s="851" t="s">
        <v>1</v>
      </c>
      <c r="D2227" s="704" t="s">
        <v>4619</v>
      </c>
      <c r="E2227" s="226"/>
      <c r="F2227" s="15"/>
      <c r="G2227" s="7" t="s">
        <v>3</v>
      </c>
      <c r="H2227" s="852" t="s">
        <v>4618</v>
      </c>
      <c r="I2227" s="14">
        <v>45930</v>
      </c>
    </row>
    <row r="2228" spans="1:13" ht="286.5" customHeight="1" x14ac:dyDescent="0.2">
      <c r="A2228" s="842" t="s">
        <v>4546</v>
      </c>
      <c r="B2228" s="842" t="s">
        <v>4547</v>
      </c>
      <c r="C2228" s="852" t="s">
        <v>2712</v>
      </c>
      <c r="D2228" s="9" t="s">
        <v>3438</v>
      </c>
      <c r="E2228" s="94"/>
      <c r="F2228" s="39" t="s">
        <v>5</v>
      </c>
      <c r="G2228" s="15"/>
      <c r="H2228" s="11" t="s">
        <v>4554</v>
      </c>
      <c r="I2228" s="14">
        <v>45930</v>
      </c>
    </row>
    <row r="2229" spans="1:13" ht="94.5" x14ac:dyDescent="0.2">
      <c r="A2229" s="2" t="s">
        <v>4567</v>
      </c>
      <c r="B2229" s="3" t="s">
        <v>4568</v>
      </c>
      <c r="C2229" s="852" t="s">
        <v>1</v>
      </c>
      <c r="D2229" s="162" t="s">
        <v>4566</v>
      </c>
      <c r="E2229" s="12"/>
      <c r="F2229" s="39" t="s">
        <v>5</v>
      </c>
      <c r="G2229" s="15"/>
      <c r="H2229" s="852" t="s">
        <v>4594</v>
      </c>
      <c r="I2229" s="14">
        <v>45931</v>
      </c>
    </row>
    <row r="2230" spans="1:13" ht="86.25" customHeight="1" x14ac:dyDescent="0.2">
      <c r="A2230" s="2" t="s">
        <v>4567</v>
      </c>
      <c r="B2230" s="3" t="s">
        <v>4568</v>
      </c>
      <c r="C2230" s="852" t="s">
        <v>1</v>
      </c>
      <c r="D2230" s="22" t="s">
        <v>4566</v>
      </c>
      <c r="E2230" s="12"/>
      <c r="F2230" s="39" t="s">
        <v>4</v>
      </c>
      <c r="G2230" s="15"/>
      <c r="H2230" s="852" t="s">
        <v>4593</v>
      </c>
      <c r="I2230" s="14">
        <v>45933</v>
      </c>
    </row>
    <row r="2231" spans="1:13" ht="83.25" customHeight="1" x14ac:dyDescent="0.25">
      <c r="A2231" s="5" t="s">
        <v>4546</v>
      </c>
      <c r="B2231" s="2" t="s">
        <v>4604</v>
      </c>
      <c r="C2231" s="852" t="s">
        <v>49</v>
      </c>
      <c r="D2231" s="10" t="s">
        <v>4608</v>
      </c>
      <c r="E2231" s="15"/>
      <c r="F2231" s="39" t="s">
        <v>5</v>
      </c>
      <c r="G2231" s="35"/>
      <c r="H2231" s="852" t="s">
        <v>4639</v>
      </c>
      <c r="I2231" s="13">
        <v>45936</v>
      </c>
      <c r="J2231" s="912"/>
      <c r="K2231" s="912"/>
      <c r="L2231" s="912"/>
      <c r="M2231" s="912"/>
    </row>
    <row r="2232" spans="1:13" ht="63" x14ac:dyDescent="0.2">
      <c r="A2232" s="2" t="s">
        <v>4547</v>
      </c>
      <c r="B2232" s="3" t="s">
        <v>4604</v>
      </c>
      <c r="C2232" s="852" t="s">
        <v>1</v>
      </c>
      <c r="D2232" s="10" t="s">
        <v>4603</v>
      </c>
      <c r="E2232" s="15"/>
      <c r="F2232" s="15"/>
      <c r="G2232" s="7" t="s">
        <v>3</v>
      </c>
      <c r="H2232" s="852" t="s">
        <v>4640</v>
      </c>
      <c r="I2232" s="14">
        <v>45933</v>
      </c>
    </row>
    <row r="2233" spans="1:13" ht="62.25" customHeight="1" x14ac:dyDescent="0.2">
      <c r="A2233" s="13" t="s">
        <v>4384</v>
      </c>
      <c r="B2233" s="13" t="s">
        <v>4385</v>
      </c>
      <c r="C2233" s="852" t="s">
        <v>2960</v>
      </c>
      <c r="D2233" s="104" t="s">
        <v>4252</v>
      </c>
      <c r="E2233" s="7" t="s">
        <v>0</v>
      </c>
      <c r="F2233" s="15"/>
      <c r="G2233" s="15"/>
      <c r="H2233" s="11" t="s">
        <v>4383</v>
      </c>
      <c r="I2233" s="431">
        <v>45922</v>
      </c>
    </row>
    <row r="2234" spans="1:13" ht="63" x14ac:dyDescent="0.2">
      <c r="A2234" s="13" t="s">
        <v>4384</v>
      </c>
      <c r="B2234" s="13" t="s">
        <v>4385</v>
      </c>
      <c r="C2234" s="852" t="s">
        <v>2961</v>
      </c>
      <c r="D2234" s="10" t="s">
        <v>2967</v>
      </c>
      <c r="E2234" s="7" t="s">
        <v>0</v>
      </c>
      <c r="F2234" s="15"/>
      <c r="G2234" s="15"/>
      <c r="H2234" s="11" t="s">
        <v>4383</v>
      </c>
      <c r="I2234" s="431">
        <v>45922</v>
      </c>
    </row>
    <row r="2235" spans="1:13" ht="141.75" x14ac:dyDescent="0.2">
      <c r="A2235" s="13" t="s">
        <v>4384</v>
      </c>
      <c r="B2235" s="13" t="s">
        <v>4385</v>
      </c>
      <c r="C2235" s="852" t="s">
        <v>2663</v>
      </c>
      <c r="D2235" s="10" t="s">
        <v>2102</v>
      </c>
      <c r="E2235" s="7" t="s">
        <v>0</v>
      </c>
      <c r="F2235" s="15"/>
      <c r="G2235" s="15"/>
      <c r="H2235" s="11" t="s">
        <v>4383</v>
      </c>
      <c r="I2235" s="431">
        <v>45922</v>
      </c>
    </row>
    <row r="2236" spans="1:13" ht="267.75" x14ac:dyDescent="0.2">
      <c r="A2236" s="13" t="s">
        <v>4384</v>
      </c>
      <c r="B2236" s="13" t="s">
        <v>4385</v>
      </c>
      <c r="C2236" s="852" t="s">
        <v>2962</v>
      </c>
      <c r="D2236" s="10" t="s">
        <v>2668</v>
      </c>
      <c r="E2236" s="7" t="s">
        <v>0</v>
      </c>
      <c r="F2236" s="15"/>
      <c r="G2236" s="15"/>
      <c r="H2236" s="11" t="s">
        <v>4383</v>
      </c>
      <c r="I2236" s="431">
        <v>45922</v>
      </c>
    </row>
    <row r="2237" spans="1:13" s="4" customFormat="1" ht="80.25" customHeight="1" x14ac:dyDescent="0.2">
      <c r="A2237" s="13" t="s">
        <v>4384</v>
      </c>
      <c r="B2237" s="13" t="s">
        <v>4385</v>
      </c>
      <c r="C2237" s="852" t="s">
        <v>4382</v>
      </c>
      <c r="D2237" s="10" t="s">
        <v>2092</v>
      </c>
      <c r="E2237" s="7" t="s">
        <v>0</v>
      </c>
      <c r="F2237" s="11"/>
      <c r="G2237" s="11"/>
      <c r="H2237" s="11" t="s">
        <v>4383</v>
      </c>
      <c r="I2237" s="431">
        <v>45922</v>
      </c>
    </row>
    <row r="2238" spans="1:13" ht="63" x14ac:dyDescent="0.2">
      <c r="A2238" s="13" t="s">
        <v>4384</v>
      </c>
      <c r="B2238" s="13" t="s">
        <v>4385</v>
      </c>
      <c r="C2238" s="852" t="s">
        <v>2670</v>
      </c>
      <c r="D2238" s="10" t="s">
        <v>2671</v>
      </c>
      <c r="E2238" s="7" t="s">
        <v>0</v>
      </c>
      <c r="F2238" s="15"/>
      <c r="G2238" s="15"/>
      <c r="H2238" s="11" t="s">
        <v>4383</v>
      </c>
      <c r="I2238" s="431">
        <v>45922</v>
      </c>
    </row>
    <row r="2239" spans="1:13" ht="157.5" x14ac:dyDescent="0.2">
      <c r="A2239" s="13" t="s">
        <v>4384</v>
      </c>
      <c r="B2239" s="13" t="s">
        <v>4385</v>
      </c>
      <c r="C2239" s="852" t="s">
        <v>2672</v>
      </c>
      <c r="D2239" s="10" t="s">
        <v>2094</v>
      </c>
      <c r="E2239" s="7" t="s">
        <v>0</v>
      </c>
      <c r="F2239" s="15"/>
      <c r="G2239" s="11"/>
      <c r="H2239" s="11" t="s">
        <v>4383</v>
      </c>
      <c r="I2239" s="431">
        <v>45922</v>
      </c>
    </row>
    <row r="2240" spans="1:13" ht="126" x14ac:dyDescent="0.2">
      <c r="A2240" s="13" t="s">
        <v>4384</v>
      </c>
      <c r="B2240" s="13" t="s">
        <v>4385</v>
      </c>
      <c r="C2240" s="852" t="s">
        <v>2674</v>
      </c>
      <c r="D2240" s="10" t="s">
        <v>4081</v>
      </c>
      <c r="E2240" s="7" t="s">
        <v>0</v>
      </c>
      <c r="F2240" s="15"/>
      <c r="G2240" s="15"/>
      <c r="H2240" s="11" t="s">
        <v>4383</v>
      </c>
      <c r="I2240" s="431">
        <v>45922</v>
      </c>
    </row>
    <row r="2241" spans="1:12" s="4" customFormat="1" ht="157.5" x14ac:dyDescent="0.2">
      <c r="A2241" s="13" t="s">
        <v>4384</v>
      </c>
      <c r="B2241" s="13" t="s">
        <v>4385</v>
      </c>
      <c r="C2241" s="852" t="s">
        <v>2675</v>
      </c>
      <c r="D2241" s="10" t="s">
        <v>2096</v>
      </c>
      <c r="E2241" s="7" t="s">
        <v>0</v>
      </c>
      <c r="F2241" s="15"/>
      <c r="G2241" s="15"/>
      <c r="H2241" s="11" t="s">
        <v>4383</v>
      </c>
      <c r="I2241" s="431">
        <v>45922</v>
      </c>
      <c r="J2241" s="108"/>
      <c r="K2241" s="108"/>
      <c r="L2241" s="108"/>
    </row>
    <row r="2242" spans="1:12" ht="63" x14ac:dyDescent="0.2">
      <c r="A2242" s="13" t="s">
        <v>4384</v>
      </c>
      <c r="B2242" s="13" t="s">
        <v>4385</v>
      </c>
      <c r="C2242" s="852" t="s">
        <v>4038</v>
      </c>
      <c r="D2242" s="150" t="s">
        <v>4039</v>
      </c>
      <c r="E2242" s="7" t="s">
        <v>0</v>
      </c>
      <c r="F2242" s="17"/>
      <c r="G2242" s="226"/>
      <c r="H2242" s="852" t="s">
        <v>4383</v>
      </c>
      <c r="I2242" s="14">
        <v>45922</v>
      </c>
    </row>
    <row r="2243" spans="1:12" ht="63" x14ac:dyDescent="0.2">
      <c r="A2243" s="13" t="s">
        <v>4384</v>
      </c>
      <c r="B2243" s="13" t="s">
        <v>4385</v>
      </c>
      <c r="C2243" s="852" t="s">
        <v>2963</v>
      </c>
      <c r="D2243" s="10" t="s">
        <v>4037</v>
      </c>
      <c r="E2243" s="7" t="s">
        <v>0</v>
      </c>
      <c r="F2243" s="17"/>
      <c r="G2243" s="226"/>
      <c r="H2243" s="852" t="s">
        <v>4383</v>
      </c>
      <c r="I2243" s="14">
        <v>45902</v>
      </c>
    </row>
    <row r="2244" spans="1:12" ht="126" x14ac:dyDescent="0.2">
      <c r="A2244" s="13" t="s">
        <v>4384</v>
      </c>
      <c r="B2244" s="13" t="s">
        <v>4385</v>
      </c>
      <c r="C2244" s="852" t="s">
        <v>2677</v>
      </c>
      <c r="D2244" s="10" t="s">
        <v>2097</v>
      </c>
      <c r="E2244" s="7" t="s">
        <v>0</v>
      </c>
      <c r="F2244" s="15"/>
      <c r="G2244" s="15"/>
      <c r="H2244" s="11" t="s">
        <v>4383</v>
      </c>
      <c r="I2244" s="431">
        <v>45922</v>
      </c>
    </row>
    <row r="2245" spans="1:12" ht="51.75" customHeight="1" x14ac:dyDescent="0.2">
      <c r="A2245" s="2" t="s">
        <v>4543</v>
      </c>
      <c r="B2245" s="3" t="s">
        <v>4625</v>
      </c>
      <c r="C2245" s="852" t="s">
        <v>1</v>
      </c>
      <c r="D2245" s="10" t="s">
        <v>4603</v>
      </c>
      <c r="E2245" s="15"/>
      <c r="F2245" s="7" t="s">
        <v>4</v>
      </c>
      <c r="G2245" s="38"/>
      <c r="H2245" s="852" t="s">
        <v>4626</v>
      </c>
      <c r="I2245" s="14">
        <v>45936</v>
      </c>
    </row>
    <row r="2246" spans="1:12" s="4" customFormat="1" ht="35.25" customHeight="1" x14ac:dyDescent="0.2">
      <c r="A2246" s="852" t="s">
        <v>4543</v>
      </c>
      <c r="B2246" s="852" t="s">
        <v>4629</v>
      </c>
      <c r="C2246" s="852" t="s">
        <v>49</v>
      </c>
      <c r="D2246" s="9" t="s">
        <v>4630</v>
      </c>
      <c r="E2246" s="38"/>
      <c r="F2246" s="253"/>
      <c r="G2246" s="7" t="s">
        <v>3</v>
      </c>
      <c r="H2246" s="852" t="s">
        <v>4631</v>
      </c>
      <c r="I2246" s="14">
        <v>45936</v>
      </c>
    </row>
    <row r="2247" spans="1:12" s="4" customFormat="1" ht="74.25" customHeight="1" x14ac:dyDescent="0.2">
      <c r="A2247" s="852" t="s">
        <v>4543</v>
      </c>
      <c r="B2247" s="852" t="s">
        <v>4544</v>
      </c>
      <c r="C2247" s="852" t="s">
        <v>49</v>
      </c>
      <c r="D2247" s="9" t="s">
        <v>4454</v>
      </c>
      <c r="E2247" s="38"/>
      <c r="F2247" s="39" t="s">
        <v>4</v>
      </c>
      <c r="G2247" s="38"/>
      <c r="H2247" s="852" t="s">
        <v>4545</v>
      </c>
      <c r="I2247" s="14">
        <v>45930</v>
      </c>
    </row>
    <row r="2248" spans="1:12" s="4" customFormat="1" ht="48.75" customHeight="1" x14ac:dyDescent="0.2">
      <c r="A2248" s="852" t="s">
        <v>4543</v>
      </c>
      <c r="B2248" s="852" t="s">
        <v>4544</v>
      </c>
      <c r="C2248" s="852" t="s">
        <v>49</v>
      </c>
      <c r="D2248" s="9" t="s">
        <v>4608</v>
      </c>
      <c r="E2248" s="38"/>
      <c r="F2248" s="39" t="s">
        <v>4</v>
      </c>
      <c r="G2248" s="38"/>
      <c r="H2248" s="852" t="s">
        <v>4647</v>
      </c>
      <c r="I2248" s="14">
        <v>45933</v>
      </c>
    </row>
    <row r="2249" spans="1:12" s="4" customFormat="1" ht="48.75" customHeight="1" x14ac:dyDescent="0.2">
      <c r="A2249" s="852" t="s">
        <v>4543</v>
      </c>
      <c r="B2249" s="852" t="s">
        <v>4544</v>
      </c>
      <c r="C2249" s="852" t="s">
        <v>49</v>
      </c>
      <c r="D2249" s="9" t="s">
        <v>4246</v>
      </c>
      <c r="E2249" s="38"/>
      <c r="F2249" s="39" t="s">
        <v>5</v>
      </c>
      <c r="G2249" s="38"/>
      <c r="H2249" s="852" t="s">
        <v>4646</v>
      </c>
      <c r="I2249" s="3" t="s">
        <v>4638</v>
      </c>
    </row>
    <row r="2250" spans="1:12" s="4" customFormat="1" ht="61.5" customHeight="1" x14ac:dyDescent="0.2">
      <c r="A2250" s="11" t="s">
        <v>4543</v>
      </c>
      <c r="B2250" s="11" t="s">
        <v>4544</v>
      </c>
      <c r="C2250" s="11" t="s">
        <v>1</v>
      </c>
      <c r="D2250" s="162" t="s">
        <v>4617</v>
      </c>
      <c r="E2250" s="15"/>
      <c r="F2250" s="7" t="s">
        <v>4</v>
      </c>
      <c r="G2250" s="888"/>
      <c r="H2250" s="11" t="s">
        <v>4645</v>
      </c>
      <c r="I2250" s="431">
        <v>45936</v>
      </c>
    </row>
    <row r="2251" spans="1:12" s="4" customFormat="1" ht="48.75" customHeight="1" x14ac:dyDescent="0.2">
      <c r="A2251" s="852" t="s">
        <v>4543</v>
      </c>
      <c r="B2251" s="852" t="s">
        <v>4544</v>
      </c>
      <c r="C2251" s="852" t="s">
        <v>49</v>
      </c>
      <c r="D2251" s="9" t="s">
        <v>4246</v>
      </c>
      <c r="E2251" s="38"/>
      <c r="F2251" s="39" t="s">
        <v>5</v>
      </c>
      <c r="G2251" s="38"/>
      <c r="H2251" s="852" t="s">
        <v>4654</v>
      </c>
      <c r="I2251" s="3">
        <v>45936</v>
      </c>
    </row>
    <row r="2252" spans="1:12" s="4" customFormat="1" ht="68.25" customHeight="1" x14ac:dyDescent="0.2">
      <c r="A2252" s="852" t="s">
        <v>4543</v>
      </c>
      <c r="B2252" s="852" t="s">
        <v>4664</v>
      </c>
      <c r="C2252" s="852" t="s">
        <v>1</v>
      </c>
      <c r="D2252" s="9" t="s">
        <v>4665</v>
      </c>
      <c r="E2252" s="38"/>
      <c r="F2252" s="39" t="s">
        <v>5</v>
      </c>
      <c r="G2252" s="38"/>
      <c r="H2252" s="852" t="s">
        <v>4666</v>
      </c>
      <c r="I2252" s="3">
        <v>45937</v>
      </c>
    </row>
    <row r="2253" spans="1:12" ht="31.5" x14ac:dyDescent="0.2">
      <c r="A2253" s="2" t="s">
        <v>4614</v>
      </c>
      <c r="B2253" s="2" t="s">
        <v>4615</v>
      </c>
      <c r="C2253" s="852" t="s">
        <v>79</v>
      </c>
      <c r="D2253" s="10" t="s">
        <v>4560</v>
      </c>
      <c r="E2253" s="53"/>
      <c r="F2253" s="7" t="s">
        <v>4</v>
      </c>
      <c r="G2253" s="53"/>
      <c r="H2253" s="852" t="s">
        <v>4643</v>
      </c>
      <c r="I2253" s="13">
        <v>45933</v>
      </c>
    </row>
    <row r="2254" spans="1:12" ht="31.5" x14ac:dyDescent="0.2">
      <c r="A2254" s="2" t="s">
        <v>4625</v>
      </c>
      <c r="B2254" s="2" t="s">
        <v>4615</v>
      </c>
      <c r="C2254" s="852" t="s">
        <v>79</v>
      </c>
      <c r="D2254" s="10" t="s">
        <v>4560</v>
      </c>
      <c r="E2254" s="53"/>
      <c r="F2254" s="7" t="s">
        <v>5</v>
      </c>
      <c r="G2254" s="53"/>
      <c r="H2254" s="852" t="s">
        <v>4655</v>
      </c>
      <c r="I2254" s="13">
        <v>45937</v>
      </c>
    </row>
    <row r="2255" spans="1:12" s="4" customFormat="1" ht="35.25" customHeight="1" x14ac:dyDescent="0.2">
      <c r="A2255" s="852" t="s">
        <v>4629</v>
      </c>
      <c r="B2255" s="852" t="s">
        <v>4544</v>
      </c>
      <c r="C2255" s="852" t="s">
        <v>49</v>
      </c>
      <c r="D2255" s="9" t="s">
        <v>4632</v>
      </c>
      <c r="E2255" s="38"/>
      <c r="F2255" s="253"/>
      <c r="G2255" s="7" t="s">
        <v>3</v>
      </c>
      <c r="H2255" s="852" t="s">
        <v>4642</v>
      </c>
      <c r="I2255" s="14">
        <v>45936</v>
      </c>
    </row>
    <row r="2256" spans="1:12" s="4" customFormat="1" ht="48" customHeight="1" x14ac:dyDescent="0.2">
      <c r="A2256" s="2" t="s">
        <v>4629</v>
      </c>
      <c r="B2256" s="3" t="s">
        <v>4544</v>
      </c>
      <c r="C2256" s="852" t="s">
        <v>1</v>
      </c>
      <c r="D2256" s="10" t="s">
        <v>4603</v>
      </c>
      <c r="E2256" s="15"/>
      <c r="F2256" s="15"/>
      <c r="G2256" s="7" t="s">
        <v>3</v>
      </c>
      <c r="H2256" s="852" t="s">
        <v>4641</v>
      </c>
      <c r="I2256" s="14">
        <v>45936</v>
      </c>
    </row>
    <row r="2257" spans="1:9" s="4" customFormat="1" ht="98.25" customHeight="1" x14ac:dyDescent="0.2">
      <c r="A2257" s="2" t="s">
        <v>4668</v>
      </c>
      <c r="B2257" s="3" t="s">
        <v>4669</v>
      </c>
      <c r="C2257" s="852" t="s">
        <v>1</v>
      </c>
      <c r="D2257" s="10" t="s">
        <v>4670</v>
      </c>
      <c r="E2257" s="15"/>
      <c r="F2257" s="15"/>
      <c r="G2257" s="7" t="s">
        <v>3</v>
      </c>
      <c r="H2257" s="852" t="s">
        <v>4671</v>
      </c>
      <c r="I2257" s="14">
        <v>45937</v>
      </c>
    </row>
    <row r="2258" spans="1:9" ht="136.5" customHeight="1" x14ac:dyDescent="0.2">
      <c r="A2258" s="2" t="s">
        <v>4425</v>
      </c>
      <c r="B2258" s="2" t="s">
        <v>4426</v>
      </c>
      <c r="C2258" s="852" t="s">
        <v>4427</v>
      </c>
      <c r="D2258" s="10" t="s">
        <v>671</v>
      </c>
      <c r="E2258" s="7" t="s">
        <v>0</v>
      </c>
      <c r="F2258" s="15"/>
      <c r="G2258" s="15"/>
      <c r="H2258" s="11" t="s">
        <v>4672</v>
      </c>
      <c r="I2258" s="431">
        <v>45937</v>
      </c>
    </row>
    <row r="2259" spans="1:9" ht="94.5" x14ac:dyDescent="0.2">
      <c r="A2259" s="2" t="s">
        <v>4425</v>
      </c>
      <c r="B2259" s="2" t="s">
        <v>4426</v>
      </c>
      <c r="C2259" s="852" t="s">
        <v>2782</v>
      </c>
      <c r="D2259" s="10" t="s">
        <v>672</v>
      </c>
      <c r="E2259" s="7" t="s">
        <v>0</v>
      </c>
      <c r="F2259" s="15"/>
      <c r="G2259" s="15"/>
      <c r="H2259" s="11" t="s">
        <v>4672</v>
      </c>
      <c r="I2259" s="431">
        <v>45937</v>
      </c>
    </row>
    <row r="2260" spans="1:9" ht="94.5" x14ac:dyDescent="0.2">
      <c r="A2260" s="2" t="s">
        <v>4425</v>
      </c>
      <c r="B2260" s="2" t="s">
        <v>4426</v>
      </c>
      <c r="C2260" s="852" t="s">
        <v>2786</v>
      </c>
      <c r="D2260" s="10" t="s">
        <v>673</v>
      </c>
      <c r="E2260" s="7" t="s">
        <v>0</v>
      </c>
      <c r="F2260" s="15"/>
      <c r="G2260" s="15"/>
      <c r="H2260" s="11" t="s">
        <v>4672</v>
      </c>
      <c r="I2260" s="431">
        <v>45937</v>
      </c>
    </row>
    <row r="2261" spans="1:9" ht="173.25" x14ac:dyDescent="0.2">
      <c r="A2261" s="2" t="s">
        <v>4425</v>
      </c>
      <c r="B2261" s="2" t="s">
        <v>4426</v>
      </c>
      <c r="C2261" s="852" t="s">
        <v>4429</v>
      </c>
      <c r="D2261" s="10" t="s">
        <v>2495</v>
      </c>
      <c r="E2261" s="7" t="s">
        <v>0</v>
      </c>
      <c r="F2261" s="15"/>
      <c r="G2261" s="15"/>
      <c r="H2261" s="11" t="s">
        <v>4672</v>
      </c>
      <c r="I2261" s="431">
        <v>45937</v>
      </c>
    </row>
    <row r="2262" spans="1:9" ht="204.75" x14ac:dyDescent="0.2">
      <c r="A2262" s="2" t="s">
        <v>4425</v>
      </c>
      <c r="B2262" s="2" t="s">
        <v>4426</v>
      </c>
      <c r="C2262" s="852" t="s">
        <v>4430</v>
      </c>
      <c r="D2262" s="10" t="s">
        <v>2789</v>
      </c>
      <c r="E2262" s="7" t="s">
        <v>0</v>
      </c>
      <c r="F2262" s="15"/>
      <c r="G2262" s="15"/>
      <c r="H2262" s="11" t="s">
        <v>4672</v>
      </c>
      <c r="I2262" s="431">
        <v>45937</v>
      </c>
    </row>
    <row r="2263" spans="1:9" ht="150" customHeight="1" x14ac:dyDescent="0.2">
      <c r="A2263" s="2" t="s">
        <v>4425</v>
      </c>
      <c r="B2263" s="2" t="s">
        <v>4426</v>
      </c>
      <c r="C2263" s="852" t="s">
        <v>4431</v>
      </c>
      <c r="D2263" s="10" t="s">
        <v>925</v>
      </c>
      <c r="E2263" s="7" t="s">
        <v>0</v>
      </c>
      <c r="F2263" s="15"/>
      <c r="G2263" s="15"/>
      <c r="H2263" s="11" t="s">
        <v>4672</v>
      </c>
      <c r="I2263" s="431">
        <v>45937</v>
      </c>
    </row>
    <row r="2264" spans="1:9" ht="150" customHeight="1" x14ac:dyDescent="0.2">
      <c r="A2264" s="2" t="s">
        <v>4425</v>
      </c>
      <c r="B2264" s="2" t="s">
        <v>4426</v>
      </c>
      <c r="C2264" s="852" t="s">
        <v>4432</v>
      </c>
      <c r="D2264" s="10" t="s">
        <v>770</v>
      </c>
      <c r="E2264" s="7" t="s">
        <v>0</v>
      </c>
      <c r="F2264" s="15"/>
      <c r="G2264" s="15"/>
      <c r="H2264" s="11" t="s">
        <v>4672</v>
      </c>
      <c r="I2264" s="431">
        <v>45937</v>
      </c>
    </row>
    <row r="2265" spans="1:9" s="86" customFormat="1" ht="47.25" x14ac:dyDescent="0.2">
      <c r="A2265" s="852" t="s">
        <v>4368</v>
      </c>
      <c r="B2265" s="852" t="s">
        <v>4621</v>
      </c>
      <c r="C2265" s="852" t="s">
        <v>4575</v>
      </c>
      <c r="D2265" s="10" t="s">
        <v>4622</v>
      </c>
      <c r="E2265" s="7" t="s">
        <v>0</v>
      </c>
      <c r="F2265" s="253"/>
      <c r="G2265" s="38"/>
      <c r="H2265" s="6" t="s">
        <v>2</v>
      </c>
      <c r="I2265" s="14">
        <v>45936</v>
      </c>
    </row>
    <row r="2266" spans="1:9" s="86" customFormat="1" ht="80.25" customHeight="1" x14ac:dyDescent="0.25">
      <c r="A2266" s="2" t="s">
        <v>4368</v>
      </c>
      <c r="B2266" s="2" t="s">
        <v>4369</v>
      </c>
      <c r="C2266" s="852" t="s">
        <v>1000</v>
      </c>
      <c r="D2266" s="10" t="s">
        <v>4370</v>
      </c>
      <c r="E2266" s="7" t="s">
        <v>0</v>
      </c>
      <c r="F2266" s="324"/>
      <c r="G2266" s="324"/>
      <c r="H2266" s="6" t="s">
        <v>2</v>
      </c>
      <c r="I2266" s="14">
        <v>45922</v>
      </c>
    </row>
    <row r="2267" spans="1:9" ht="141.75" x14ac:dyDescent="0.2">
      <c r="A2267" s="2" t="s">
        <v>4561</v>
      </c>
      <c r="B2267" s="3" t="s">
        <v>4591</v>
      </c>
      <c r="C2267" s="852" t="s">
        <v>1</v>
      </c>
      <c r="D2267" s="9" t="s">
        <v>21</v>
      </c>
      <c r="E2267" s="21"/>
      <c r="F2267" s="39" t="s">
        <v>4</v>
      </c>
      <c r="G2267" s="96"/>
      <c r="H2267" s="11" t="s">
        <v>4541</v>
      </c>
      <c r="I2267" s="14">
        <v>45930</v>
      </c>
    </row>
    <row r="2268" spans="1:9" ht="63" x14ac:dyDescent="0.2">
      <c r="A2268" s="2" t="s">
        <v>4561</v>
      </c>
      <c r="B2268" s="3" t="s">
        <v>4591</v>
      </c>
      <c r="C2268" s="852" t="s">
        <v>1</v>
      </c>
      <c r="D2268" s="9" t="s">
        <v>4657</v>
      </c>
      <c r="E2268" s="21"/>
      <c r="F2268" s="39" t="s">
        <v>4</v>
      </c>
      <c r="G2268" s="96"/>
      <c r="H2268" s="11" t="s">
        <v>4658</v>
      </c>
      <c r="I2268" s="14">
        <v>45937</v>
      </c>
    </row>
    <row r="2269" spans="1:9" s="4" customFormat="1" ht="58.5" customHeight="1" x14ac:dyDescent="0.2">
      <c r="A2269" s="2" t="s">
        <v>4561</v>
      </c>
      <c r="B2269" s="3" t="s">
        <v>4562</v>
      </c>
      <c r="C2269" s="852" t="s">
        <v>1</v>
      </c>
      <c r="D2269" s="9" t="s">
        <v>4551</v>
      </c>
      <c r="E2269" s="21"/>
      <c r="F2269" s="39" t="s">
        <v>4</v>
      </c>
      <c r="G2269" s="96"/>
      <c r="H2269" s="852" t="s">
        <v>4558</v>
      </c>
      <c r="I2269" s="14">
        <v>45931</v>
      </c>
    </row>
    <row r="2270" spans="1:9" s="4" customFormat="1" ht="117.75" customHeight="1" x14ac:dyDescent="0.2">
      <c r="A2270" s="852" t="s">
        <v>4561</v>
      </c>
      <c r="B2270" s="852" t="s">
        <v>4562</v>
      </c>
      <c r="C2270" s="852" t="s">
        <v>49</v>
      </c>
      <c r="D2270" s="9" t="s">
        <v>4608</v>
      </c>
      <c r="E2270" s="38"/>
      <c r="F2270" s="39" t="s">
        <v>4</v>
      </c>
      <c r="G2270" s="38"/>
      <c r="H2270" s="852" t="s">
        <v>4662</v>
      </c>
      <c r="I2270" s="14">
        <v>45936</v>
      </c>
    </row>
    <row r="2271" spans="1:9" ht="157.5" x14ac:dyDescent="0.2">
      <c r="A2271" s="852" t="s">
        <v>4561</v>
      </c>
      <c r="B2271" s="852" t="s">
        <v>4562</v>
      </c>
      <c r="C2271" s="852" t="s">
        <v>49</v>
      </c>
      <c r="D2271" s="9" t="s">
        <v>4605</v>
      </c>
      <c r="E2271" s="38"/>
      <c r="F2271" s="39" t="s">
        <v>5</v>
      </c>
      <c r="G2271" s="15"/>
      <c r="H2271" s="852" t="s">
        <v>4667</v>
      </c>
      <c r="I2271" s="14">
        <v>45933</v>
      </c>
    </row>
    <row r="2272" spans="1:9" s="4" customFormat="1" ht="71.25" customHeight="1" x14ac:dyDescent="0.2">
      <c r="A2272" s="852" t="s">
        <v>4561</v>
      </c>
      <c r="B2272" s="852" t="s">
        <v>4562</v>
      </c>
      <c r="C2272" s="852" t="s">
        <v>1</v>
      </c>
      <c r="D2272" s="10" t="s">
        <v>4617</v>
      </c>
      <c r="E2272" s="53"/>
      <c r="F2272" s="7" t="s">
        <v>4</v>
      </c>
      <c r="G2272" s="21"/>
      <c r="H2272" s="852" t="s">
        <v>4644</v>
      </c>
      <c r="I2272" s="14">
        <v>45937</v>
      </c>
    </row>
    <row r="2273" spans="1:13" ht="31.5" x14ac:dyDescent="0.2">
      <c r="A2273" s="13" t="s">
        <v>4561</v>
      </c>
      <c r="B2273" s="13" t="s">
        <v>4591</v>
      </c>
      <c r="C2273" s="852" t="s">
        <v>79</v>
      </c>
      <c r="D2273" s="10" t="s">
        <v>4466</v>
      </c>
      <c r="E2273" s="53"/>
      <c r="F2273" s="15"/>
      <c r="G2273" s="7" t="s">
        <v>3</v>
      </c>
      <c r="H2273" s="852" t="s">
        <v>4693</v>
      </c>
      <c r="I2273" s="13">
        <v>45938</v>
      </c>
      <c r="J2273" s="132"/>
    </row>
    <row r="2274" spans="1:13" s="86" customFormat="1" ht="90" customHeight="1" x14ac:dyDescent="0.2">
      <c r="A2274" s="2" t="s">
        <v>4616</v>
      </c>
      <c r="B2274" s="2" t="s">
        <v>4369</v>
      </c>
      <c r="C2274" s="852" t="s">
        <v>79</v>
      </c>
      <c r="D2274" s="10" t="s">
        <v>4560</v>
      </c>
      <c r="E2274" s="53"/>
      <c r="F2274" s="7" t="s">
        <v>4</v>
      </c>
      <c r="G2274" s="53"/>
      <c r="H2274" s="852" t="s">
        <v>4649</v>
      </c>
      <c r="I2274" s="13">
        <v>45933</v>
      </c>
    </row>
    <row r="2275" spans="1:13" s="86" customFormat="1" ht="213.75" customHeight="1" x14ac:dyDescent="0.2">
      <c r="A2275" s="2" t="s">
        <v>4688</v>
      </c>
      <c r="B2275" s="3" t="s">
        <v>4634</v>
      </c>
      <c r="C2275" s="852" t="s">
        <v>1</v>
      </c>
      <c r="D2275" s="10" t="s">
        <v>4689</v>
      </c>
      <c r="E2275" s="53"/>
      <c r="F2275" s="15"/>
      <c r="G2275" s="7" t="s">
        <v>3</v>
      </c>
      <c r="H2275" s="852" t="s">
        <v>4690</v>
      </c>
      <c r="I2275" s="14">
        <v>45938</v>
      </c>
    </row>
    <row r="2276" spans="1:13" s="4" customFormat="1" ht="118.5" customHeight="1" x14ac:dyDescent="0.2">
      <c r="A2276" s="852" t="s">
        <v>4633</v>
      </c>
      <c r="B2276" s="852" t="s">
        <v>4634</v>
      </c>
      <c r="C2276" s="852" t="s">
        <v>49</v>
      </c>
      <c r="D2276" s="9" t="s">
        <v>4635</v>
      </c>
      <c r="E2276" s="38"/>
      <c r="F2276" s="253"/>
      <c r="G2276" s="7" t="s">
        <v>3</v>
      </c>
      <c r="H2276" s="852" t="s">
        <v>4636</v>
      </c>
      <c r="I2276" s="14">
        <v>45936</v>
      </c>
    </row>
    <row r="2277" spans="1:13" s="4" customFormat="1" ht="71.25" customHeight="1" x14ac:dyDescent="0.2">
      <c r="A2277" s="2" t="s">
        <v>4591</v>
      </c>
      <c r="B2277" s="3" t="s">
        <v>4369</v>
      </c>
      <c r="C2277" s="852" t="s">
        <v>1</v>
      </c>
      <c r="D2277" s="9" t="s">
        <v>4659</v>
      </c>
      <c r="E2277" s="21"/>
      <c r="F2277" s="39" t="s">
        <v>5</v>
      </c>
      <c r="G2277" s="96"/>
      <c r="H2277" s="11" t="s">
        <v>4660</v>
      </c>
      <c r="I2277" s="14">
        <v>45937</v>
      </c>
    </row>
    <row r="2278" spans="1:13" s="86" customFormat="1" ht="147" customHeight="1" x14ac:dyDescent="0.2">
      <c r="A2278" s="2" t="s">
        <v>4433</v>
      </c>
      <c r="B2278" s="2" t="s">
        <v>4434</v>
      </c>
      <c r="C2278" s="852" t="s">
        <v>4427</v>
      </c>
      <c r="D2278" s="10" t="s">
        <v>671</v>
      </c>
      <c r="E2278" s="7" t="s">
        <v>0</v>
      </c>
      <c r="F2278" s="15"/>
      <c r="G2278" s="15"/>
      <c r="H2278" s="11" t="s">
        <v>4428</v>
      </c>
      <c r="I2278" s="431">
        <v>45925</v>
      </c>
    </row>
    <row r="2279" spans="1:13" s="86" customFormat="1" ht="113.25" customHeight="1" x14ac:dyDescent="0.2">
      <c r="A2279" s="2" t="s">
        <v>4433</v>
      </c>
      <c r="B2279" s="2" t="s">
        <v>4434</v>
      </c>
      <c r="C2279" s="852" t="s">
        <v>2782</v>
      </c>
      <c r="D2279" s="10" t="s">
        <v>672</v>
      </c>
      <c r="E2279" s="7" t="s">
        <v>0</v>
      </c>
      <c r="F2279" s="15"/>
      <c r="G2279" s="15"/>
      <c r="H2279" s="11" t="s">
        <v>4428</v>
      </c>
      <c r="I2279" s="431">
        <v>45925</v>
      </c>
    </row>
    <row r="2280" spans="1:13" s="86" customFormat="1" ht="113.25" customHeight="1" x14ac:dyDescent="0.2">
      <c r="A2280" s="2" t="s">
        <v>4433</v>
      </c>
      <c r="B2280" s="2" t="s">
        <v>4434</v>
      </c>
      <c r="C2280" s="852" t="s">
        <v>2786</v>
      </c>
      <c r="D2280" s="10" t="s">
        <v>673</v>
      </c>
      <c r="E2280" s="7" t="s">
        <v>0</v>
      </c>
      <c r="F2280" s="15"/>
      <c r="G2280" s="15"/>
      <c r="H2280" s="11" t="s">
        <v>4428</v>
      </c>
      <c r="I2280" s="431">
        <v>45925</v>
      </c>
    </row>
    <row r="2281" spans="1:13" s="86" customFormat="1" ht="113.25" customHeight="1" x14ac:dyDescent="0.2">
      <c r="A2281" s="2" t="s">
        <v>4433</v>
      </c>
      <c r="B2281" s="2" t="s">
        <v>4434</v>
      </c>
      <c r="C2281" s="852" t="s">
        <v>4429</v>
      </c>
      <c r="D2281" s="10" t="s">
        <v>2495</v>
      </c>
      <c r="E2281" s="7" t="s">
        <v>0</v>
      </c>
      <c r="F2281" s="15"/>
      <c r="G2281" s="15"/>
      <c r="H2281" s="11" t="s">
        <v>4428</v>
      </c>
      <c r="I2281" s="431">
        <v>45925</v>
      </c>
    </row>
    <row r="2282" spans="1:13" s="86" customFormat="1" ht="113.25" customHeight="1" x14ac:dyDescent="0.2">
      <c r="A2282" s="2" t="s">
        <v>4433</v>
      </c>
      <c r="B2282" s="2" t="s">
        <v>4434</v>
      </c>
      <c r="C2282" s="852" t="s">
        <v>4430</v>
      </c>
      <c r="D2282" s="10" t="s">
        <v>2789</v>
      </c>
      <c r="E2282" s="7" t="s">
        <v>0</v>
      </c>
      <c r="F2282" s="15"/>
      <c r="G2282" s="15"/>
      <c r="H2282" s="11" t="s">
        <v>4428</v>
      </c>
      <c r="I2282" s="431">
        <v>45925</v>
      </c>
    </row>
    <row r="2283" spans="1:13" s="86" customFormat="1" ht="113.25" customHeight="1" x14ac:dyDescent="0.2">
      <c r="A2283" s="2" t="s">
        <v>4433</v>
      </c>
      <c r="B2283" s="2" t="s">
        <v>4434</v>
      </c>
      <c r="C2283" s="852" t="s">
        <v>4431</v>
      </c>
      <c r="D2283" s="10" t="s">
        <v>925</v>
      </c>
      <c r="E2283" s="7" t="s">
        <v>0</v>
      </c>
      <c r="F2283" s="15"/>
      <c r="G2283" s="15"/>
      <c r="H2283" s="11" t="s">
        <v>4428</v>
      </c>
      <c r="I2283" s="431">
        <v>45925</v>
      </c>
    </row>
    <row r="2284" spans="1:13" ht="126" x14ac:dyDescent="0.2">
      <c r="A2284" s="2" t="s">
        <v>4433</v>
      </c>
      <c r="B2284" s="2" t="s">
        <v>4434</v>
      </c>
      <c r="C2284" s="852" t="s">
        <v>4432</v>
      </c>
      <c r="D2284" s="10" t="s">
        <v>770</v>
      </c>
      <c r="E2284" s="7" t="s">
        <v>0</v>
      </c>
      <c r="F2284" s="15"/>
      <c r="G2284" s="15"/>
      <c r="H2284" s="11" t="s">
        <v>4428</v>
      </c>
      <c r="I2284" s="431">
        <v>45925</v>
      </c>
      <c r="J2284" s="912"/>
      <c r="K2284" s="912"/>
      <c r="L2284" s="912"/>
      <c r="M2284" s="912"/>
    </row>
    <row r="2285" spans="1:13" ht="66" customHeight="1" x14ac:dyDescent="0.25">
      <c r="A2285" s="5" t="s">
        <v>4461</v>
      </c>
      <c r="B2285" s="2" t="s">
        <v>4462</v>
      </c>
      <c r="C2285" s="852" t="s">
        <v>654</v>
      </c>
      <c r="D2285" s="10" t="s">
        <v>4463</v>
      </c>
      <c r="E2285" s="7" t="s">
        <v>0</v>
      </c>
      <c r="F2285" s="35"/>
      <c r="G2285" s="35"/>
      <c r="H2285" s="6" t="s">
        <v>2</v>
      </c>
      <c r="I2285" s="13">
        <v>45926</v>
      </c>
      <c r="J2285" s="912"/>
      <c r="K2285" s="912"/>
      <c r="L2285" s="912"/>
      <c r="M2285" s="912"/>
    </row>
    <row r="2286" spans="1:13" ht="66.75" customHeight="1" x14ac:dyDescent="0.2">
      <c r="A2286" s="2" t="s">
        <v>4609</v>
      </c>
      <c r="B2286" s="3" t="s">
        <v>4656</v>
      </c>
      <c r="C2286" s="852" t="s">
        <v>1</v>
      </c>
      <c r="D2286" s="9" t="s">
        <v>4657</v>
      </c>
      <c r="E2286" s="21"/>
      <c r="F2286" s="39" t="s">
        <v>4</v>
      </c>
      <c r="G2286" s="96"/>
      <c r="H2286" s="11" t="s">
        <v>4648</v>
      </c>
      <c r="I2286" s="14">
        <v>45937</v>
      </c>
    </row>
    <row r="2287" spans="1:13" ht="63.75" customHeight="1" x14ac:dyDescent="0.25">
      <c r="A2287" s="5" t="s">
        <v>4609</v>
      </c>
      <c r="B2287" s="2" t="s">
        <v>4610</v>
      </c>
      <c r="C2287" s="852" t="s">
        <v>49</v>
      </c>
      <c r="D2287" s="10" t="s">
        <v>4608</v>
      </c>
      <c r="E2287" s="15"/>
      <c r="F2287" s="39" t="s">
        <v>5</v>
      </c>
      <c r="G2287" s="35"/>
      <c r="H2287" s="852" t="s">
        <v>4652</v>
      </c>
      <c r="I2287" s="13">
        <v>45933</v>
      </c>
      <c r="J2287" s="912"/>
      <c r="K2287" s="912"/>
      <c r="L2287" s="912"/>
      <c r="M2287" s="912"/>
    </row>
    <row r="2288" spans="1:13" ht="63.75" customHeight="1" x14ac:dyDescent="0.2">
      <c r="A2288" s="2" t="s">
        <v>4609</v>
      </c>
      <c r="B2288" s="3" t="s">
        <v>4656</v>
      </c>
      <c r="C2288" s="852" t="s">
        <v>1</v>
      </c>
      <c r="D2288" s="9" t="s">
        <v>4657</v>
      </c>
      <c r="E2288" s="21"/>
      <c r="F2288" s="39" t="s">
        <v>4</v>
      </c>
      <c r="G2288" s="96"/>
      <c r="H2288" s="11" t="s">
        <v>4648</v>
      </c>
      <c r="I2288" s="14">
        <v>45937</v>
      </c>
      <c r="J2288" s="912"/>
      <c r="K2288" s="912"/>
      <c r="L2288" s="912"/>
      <c r="M2288" s="912"/>
    </row>
    <row r="2289" spans="1:10" ht="157.5" x14ac:dyDescent="0.2">
      <c r="A2289" s="852" t="s">
        <v>4609</v>
      </c>
      <c r="B2289" s="852" t="s">
        <v>4610</v>
      </c>
      <c r="C2289" s="852" t="s">
        <v>49</v>
      </c>
      <c r="D2289" s="9" t="s">
        <v>4605</v>
      </c>
      <c r="E2289" s="38"/>
      <c r="F2289" s="39" t="s">
        <v>5</v>
      </c>
      <c r="G2289" s="15"/>
      <c r="H2289" s="852" t="s">
        <v>4650</v>
      </c>
      <c r="I2289" s="14">
        <v>45937</v>
      </c>
    </row>
    <row r="2290" spans="1:10" ht="117" customHeight="1" x14ac:dyDescent="0.2">
      <c r="A2290" s="2" t="s">
        <v>4609</v>
      </c>
      <c r="B2290" s="3" t="s">
        <v>4610</v>
      </c>
      <c r="C2290" s="852" t="s">
        <v>1</v>
      </c>
      <c r="D2290" s="9" t="s">
        <v>4698</v>
      </c>
      <c r="E2290" s="38"/>
      <c r="F2290" s="39" t="s">
        <v>4</v>
      </c>
      <c r="G2290" s="96"/>
      <c r="H2290" s="11" t="s">
        <v>4697</v>
      </c>
      <c r="I2290" s="14">
        <v>45938</v>
      </c>
    </row>
    <row r="2291" spans="1:10" s="4" customFormat="1" ht="71.25" customHeight="1" x14ac:dyDescent="0.2">
      <c r="A2291" s="2" t="s">
        <v>4656</v>
      </c>
      <c r="B2291" s="3" t="s">
        <v>4661</v>
      </c>
      <c r="C2291" s="852" t="s">
        <v>1</v>
      </c>
      <c r="D2291" s="9" t="s">
        <v>4659</v>
      </c>
      <c r="E2291" s="21"/>
      <c r="F2291" s="39" t="s">
        <v>5</v>
      </c>
      <c r="G2291" s="96"/>
      <c r="H2291" s="11" t="s">
        <v>4660</v>
      </c>
      <c r="I2291" s="14">
        <v>45937</v>
      </c>
    </row>
    <row r="2292" spans="1:10" ht="94.5" x14ac:dyDescent="0.2">
      <c r="A2292" s="2" t="s">
        <v>4595</v>
      </c>
      <c r="B2292" s="3" t="s">
        <v>4596</v>
      </c>
      <c r="C2292" s="852" t="s">
        <v>1</v>
      </c>
      <c r="D2292" s="162" t="s">
        <v>4566</v>
      </c>
      <c r="E2292" s="12"/>
      <c r="F2292" s="39" t="s">
        <v>5</v>
      </c>
      <c r="G2292" s="15"/>
      <c r="H2292" s="852" t="s">
        <v>4597</v>
      </c>
      <c r="I2292" s="14">
        <v>45933</v>
      </c>
    </row>
    <row r="2293" spans="1:10" ht="78.75" x14ac:dyDescent="0.2">
      <c r="A2293" s="2" t="s">
        <v>4595</v>
      </c>
      <c r="B2293" s="3" t="s">
        <v>4673</v>
      </c>
      <c r="C2293" s="852" t="s">
        <v>922</v>
      </c>
      <c r="D2293" s="162" t="s">
        <v>4676</v>
      </c>
      <c r="E2293" s="7" t="s">
        <v>0</v>
      </c>
      <c r="F2293" s="17"/>
      <c r="G2293" s="226"/>
      <c r="H2293" s="852" t="s">
        <v>2</v>
      </c>
      <c r="I2293" s="14">
        <v>45937</v>
      </c>
    </row>
    <row r="2294" spans="1:10" ht="47.25" x14ac:dyDescent="0.2">
      <c r="A2294" s="13" t="s">
        <v>4708</v>
      </c>
      <c r="B2294" s="13" t="s">
        <v>4709</v>
      </c>
      <c r="C2294" s="852" t="s">
        <v>79</v>
      </c>
      <c r="D2294" s="10" t="s">
        <v>4745</v>
      </c>
      <c r="E2294" s="53"/>
      <c r="F2294" s="7" t="s">
        <v>4</v>
      </c>
      <c r="G2294" s="15"/>
      <c r="H2294" s="852" t="s">
        <v>856</v>
      </c>
      <c r="I2294" s="13">
        <v>45938</v>
      </c>
      <c r="J2294" s="132"/>
    </row>
    <row r="2295" spans="1:10" s="4" customFormat="1" ht="42.75" customHeight="1" x14ac:dyDescent="0.2">
      <c r="A2295" s="852" t="s">
        <v>4708</v>
      </c>
      <c r="B2295" s="852" t="s">
        <v>4709</v>
      </c>
      <c r="C2295" s="852" t="s">
        <v>49</v>
      </c>
      <c r="D2295" s="9" t="s">
        <v>4714</v>
      </c>
      <c r="E2295" s="38"/>
      <c r="F2295" s="38"/>
      <c r="G2295" s="7" t="s">
        <v>3</v>
      </c>
      <c r="H2295" s="852" t="s">
        <v>479</v>
      </c>
      <c r="I2295" s="14">
        <v>45939</v>
      </c>
    </row>
    <row r="2296" spans="1:10" s="4" customFormat="1" ht="66.75" customHeight="1" x14ac:dyDescent="0.2">
      <c r="A2296" s="11" t="s">
        <v>4708</v>
      </c>
      <c r="B2296" s="11" t="s">
        <v>4709</v>
      </c>
      <c r="C2296" s="11" t="s">
        <v>1</v>
      </c>
      <c r="D2296" s="162" t="s">
        <v>4617</v>
      </c>
      <c r="E2296" s="15"/>
      <c r="F2296" s="15"/>
      <c r="G2296" s="7" t="s">
        <v>3</v>
      </c>
      <c r="H2296" s="11" t="s">
        <v>4723</v>
      </c>
      <c r="I2296" s="431">
        <v>45939</v>
      </c>
    </row>
    <row r="2297" spans="1:10" ht="212.25" customHeight="1" x14ac:dyDescent="0.2">
      <c r="A2297" s="2" t="s">
        <v>4691</v>
      </c>
      <c r="B2297" s="3" t="s">
        <v>4692</v>
      </c>
      <c r="C2297" s="852" t="s">
        <v>1</v>
      </c>
      <c r="D2297" s="10" t="s">
        <v>4689</v>
      </c>
      <c r="E2297" s="53"/>
      <c r="F2297" s="15"/>
      <c r="G2297" s="7" t="s">
        <v>3</v>
      </c>
      <c r="H2297" s="852" t="s">
        <v>4746</v>
      </c>
      <c r="I2297" s="14">
        <v>45938</v>
      </c>
    </row>
    <row r="2298" spans="1:10" ht="31.5" x14ac:dyDescent="0.2">
      <c r="A2298" s="13" t="s">
        <v>4709</v>
      </c>
      <c r="B2298" s="13" t="s">
        <v>4711</v>
      </c>
      <c r="C2298" s="852" t="s">
        <v>79</v>
      </c>
      <c r="D2298" s="10" t="s">
        <v>4710</v>
      </c>
      <c r="E2298" s="53"/>
      <c r="F2298" s="7" t="s">
        <v>5</v>
      </c>
      <c r="G2298" s="15"/>
      <c r="H2298" s="852" t="s">
        <v>4744</v>
      </c>
      <c r="I2298" s="13">
        <v>45938</v>
      </c>
      <c r="J2298" s="132"/>
    </row>
    <row r="2299" spans="1:10" ht="133.5" customHeight="1" x14ac:dyDescent="0.2">
      <c r="A2299" s="2" t="s">
        <v>4674</v>
      </c>
      <c r="B2299" s="3" t="s">
        <v>4596</v>
      </c>
      <c r="C2299" s="852" t="s">
        <v>4675</v>
      </c>
      <c r="D2299" s="162" t="s">
        <v>4677</v>
      </c>
      <c r="E2299" s="7" t="s">
        <v>0</v>
      </c>
      <c r="F2299" s="17"/>
      <c r="G2299" s="226"/>
      <c r="H2299" s="852" t="s">
        <v>2</v>
      </c>
      <c r="I2299" s="14">
        <v>45937</v>
      </c>
    </row>
    <row r="2300" spans="1:10" ht="225" customHeight="1" x14ac:dyDescent="0.2">
      <c r="A2300" s="13" t="s">
        <v>4709</v>
      </c>
      <c r="B2300" s="13" t="s">
        <v>4711</v>
      </c>
      <c r="C2300" s="852" t="s">
        <v>1</v>
      </c>
      <c r="D2300" s="913" t="s">
        <v>4713</v>
      </c>
      <c r="E2300" s="15"/>
      <c r="F2300" s="17"/>
      <c r="G2300" s="7" t="s">
        <v>3</v>
      </c>
      <c r="H2300" s="852" t="s">
        <v>4743</v>
      </c>
      <c r="I2300" s="14">
        <v>45939</v>
      </c>
    </row>
    <row r="2301" spans="1:10" ht="225" customHeight="1" x14ac:dyDescent="0.2">
      <c r="A2301" s="13" t="s">
        <v>4709</v>
      </c>
      <c r="B2301" s="13" t="s">
        <v>4727</v>
      </c>
      <c r="C2301" s="852" t="s">
        <v>1</v>
      </c>
      <c r="D2301" s="9" t="s">
        <v>1486</v>
      </c>
      <c r="E2301" s="15"/>
      <c r="G2301" s="7" t="s">
        <v>3</v>
      </c>
      <c r="H2301" s="852" t="s">
        <v>4726</v>
      </c>
      <c r="I2301" s="14">
        <v>45940</v>
      </c>
    </row>
    <row r="2302" spans="1:10" ht="60.75" customHeight="1" x14ac:dyDescent="0.2">
      <c r="A2302" s="13" t="s">
        <v>4715</v>
      </c>
      <c r="B2302" s="13" t="s">
        <v>4716</v>
      </c>
      <c r="C2302" s="852" t="s">
        <v>1</v>
      </c>
      <c r="D2302" s="913" t="s">
        <v>4717</v>
      </c>
      <c r="E2302" s="15"/>
      <c r="F2302" s="17"/>
      <c r="G2302" s="7" t="s">
        <v>3</v>
      </c>
      <c r="H2302" s="852" t="s">
        <v>2404</v>
      </c>
      <c r="I2302" s="14">
        <v>45939</v>
      </c>
    </row>
    <row r="2303" spans="1:10" ht="126" x14ac:dyDescent="0.2">
      <c r="A2303" s="5" t="s">
        <v>4273</v>
      </c>
      <c r="B2303" s="5" t="s">
        <v>4274</v>
      </c>
      <c r="C2303" s="852" t="s">
        <v>3780</v>
      </c>
      <c r="D2303" s="10" t="s">
        <v>3972</v>
      </c>
      <c r="E2303" s="7" t="s">
        <v>0</v>
      </c>
      <c r="F2303" s="17"/>
      <c r="G2303" s="226"/>
      <c r="H2303" s="852" t="s">
        <v>4712</v>
      </c>
      <c r="I2303" s="14">
        <v>45912</v>
      </c>
      <c r="J2303" s="132"/>
    </row>
    <row r="2304" spans="1:10" ht="63" x14ac:dyDescent="0.2">
      <c r="A2304" s="13" t="s">
        <v>4519</v>
      </c>
      <c r="B2304" s="13" t="s">
        <v>4520</v>
      </c>
      <c r="C2304" s="852" t="s">
        <v>79</v>
      </c>
      <c r="D2304" s="10" t="s">
        <v>4466</v>
      </c>
      <c r="E2304" s="53"/>
      <c r="F2304" s="53"/>
      <c r="G2304" s="7" t="s">
        <v>3</v>
      </c>
      <c r="H2304" s="852" t="s">
        <v>4722</v>
      </c>
      <c r="I2304" s="13">
        <v>45929</v>
      </c>
    </row>
    <row r="2305" spans="1:9" ht="118.5" customHeight="1" x14ac:dyDescent="0.2">
      <c r="A2305" s="13" t="s">
        <v>4519</v>
      </c>
      <c r="B2305" s="13" t="s">
        <v>4520</v>
      </c>
      <c r="C2305" s="852" t="s">
        <v>1</v>
      </c>
      <c r="D2305" s="10" t="s">
        <v>4751</v>
      </c>
      <c r="E2305" s="53"/>
      <c r="F2305" s="53"/>
      <c r="G2305" s="7" t="s">
        <v>3</v>
      </c>
      <c r="H2305" s="852" t="s">
        <v>4750</v>
      </c>
      <c r="I2305" s="14">
        <v>45943</v>
      </c>
    </row>
    <row r="2306" spans="1:9" s="4" customFormat="1" ht="66.75" customHeight="1" x14ac:dyDescent="0.2">
      <c r="A2306" s="852" t="s">
        <v>4519</v>
      </c>
      <c r="B2306" s="852" t="s">
        <v>4663</v>
      </c>
      <c r="C2306" s="852" t="s">
        <v>49</v>
      </c>
      <c r="D2306" s="9" t="s">
        <v>4608</v>
      </c>
      <c r="E2306" s="38"/>
      <c r="F2306" s="39" t="s">
        <v>4</v>
      </c>
      <c r="G2306" s="38"/>
      <c r="H2306" s="852" t="s">
        <v>4651</v>
      </c>
      <c r="I2306" s="14">
        <v>45937</v>
      </c>
    </row>
    <row r="2307" spans="1:9" s="4" customFormat="1" ht="66.75" customHeight="1" x14ac:dyDescent="0.2">
      <c r="A2307" s="13" t="s">
        <v>4519</v>
      </c>
      <c r="B2307" s="13" t="s">
        <v>4520</v>
      </c>
      <c r="C2307" s="852" t="s">
        <v>79</v>
      </c>
      <c r="D2307" s="10" t="s">
        <v>4466</v>
      </c>
      <c r="E2307" s="53"/>
      <c r="F2307" s="7" t="s">
        <v>4</v>
      </c>
      <c r="G2307" s="15"/>
      <c r="H2307" s="852" t="s">
        <v>4718</v>
      </c>
      <c r="I2307" s="13">
        <v>45939</v>
      </c>
    </row>
    <row r="2308" spans="1:9" s="4" customFormat="1" ht="66.75" customHeight="1" x14ac:dyDescent="0.2">
      <c r="A2308" s="13" t="s">
        <v>4519</v>
      </c>
      <c r="B2308" s="13" t="s">
        <v>4520</v>
      </c>
      <c r="C2308" s="852" t="s">
        <v>1</v>
      </c>
      <c r="D2308" s="162" t="s">
        <v>4735</v>
      </c>
      <c r="E2308" s="53"/>
      <c r="F2308" s="53"/>
      <c r="G2308" s="7" t="s">
        <v>3</v>
      </c>
      <c r="H2308" s="852" t="s">
        <v>4747</v>
      </c>
      <c r="I2308" s="13">
        <v>45942</v>
      </c>
    </row>
    <row r="2309" spans="1:9" s="4" customFormat="1" ht="48.75" customHeight="1" x14ac:dyDescent="0.2">
      <c r="A2309" s="13" t="s">
        <v>4520</v>
      </c>
      <c r="B2309" s="13" t="s">
        <v>4719</v>
      </c>
      <c r="C2309" s="852" t="s">
        <v>79</v>
      </c>
      <c r="D2309" s="10" t="s">
        <v>4466</v>
      </c>
      <c r="E2309" s="53"/>
      <c r="F2309" s="7" t="s">
        <v>5</v>
      </c>
      <c r="G2309" s="15"/>
      <c r="H2309" s="852" t="s">
        <v>4736</v>
      </c>
      <c r="I2309" s="13">
        <v>45939</v>
      </c>
    </row>
    <row r="2310" spans="1:9" s="4" customFormat="1" ht="146.25" customHeight="1" x14ac:dyDescent="0.2">
      <c r="A2310" s="13" t="s">
        <v>4752</v>
      </c>
      <c r="B2310" s="13" t="s">
        <v>4753</v>
      </c>
      <c r="C2310" s="852" t="s">
        <v>1</v>
      </c>
      <c r="D2310" s="10" t="s">
        <v>4733</v>
      </c>
      <c r="E2310" s="53"/>
      <c r="F2310" s="53"/>
      <c r="G2310" s="7" t="s">
        <v>3</v>
      </c>
      <c r="H2310" s="852" t="s">
        <v>4734</v>
      </c>
      <c r="I2310" s="13">
        <v>45942</v>
      </c>
    </row>
    <row r="2311" spans="1:9" ht="94.5" x14ac:dyDescent="0.2">
      <c r="A2311" s="5" t="s">
        <v>4275</v>
      </c>
      <c r="B2311" s="5" t="s">
        <v>4276</v>
      </c>
      <c r="C2311" s="852" t="s">
        <v>3786</v>
      </c>
      <c r="D2311" s="10" t="s">
        <v>3787</v>
      </c>
      <c r="E2311" s="7" t="s">
        <v>0</v>
      </c>
      <c r="F2311" s="17"/>
      <c r="G2311" s="226"/>
      <c r="H2311" s="852" t="s">
        <v>2</v>
      </c>
      <c r="I2311" s="14">
        <v>45912</v>
      </c>
    </row>
    <row r="2312" spans="1:9" ht="84" customHeight="1" x14ac:dyDescent="0.2">
      <c r="A2312" s="2" t="s">
        <v>4695</v>
      </c>
      <c r="B2312" s="3" t="s">
        <v>4765</v>
      </c>
      <c r="C2312" s="852" t="s">
        <v>1</v>
      </c>
      <c r="D2312" s="10" t="s">
        <v>4767</v>
      </c>
      <c r="E2312" s="15"/>
      <c r="F2312" s="7" t="s">
        <v>4</v>
      </c>
      <c r="G2312" s="226"/>
      <c r="H2312" s="852" t="s">
        <v>4766</v>
      </c>
      <c r="I2312" s="13">
        <v>45943</v>
      </c>
    </row>
    <row r="2313" spans="1:9" ht="42.75" customHeight="1" x14ac:dyDescent="0.2">
      <c r="A2313" s="2" t="s">
        <v>4695</v>
      </c>
      <c r="B2313" s="3" t="s">
        <v>4694</v>
      </c>
      <c r="C2313" s="852" t="s">
        <v>1</v>
      </c>
      <c r="D2313" s="10" t="s">
        <v>4696</v>
      </c>
      <c r="E2313" s="15"/>
      <c r="F2313" s="17"/>
      <c r="G2313" s="7" t="s">
        <v>3</v>
      </c>
      <c r="H2313" s="852" t="s">
        <v>4740</v>
      </c>
      <c r="I2313" s="13">
        <v>45938</v>
      </c>
    </row>
    <row r="2314" spans="1:9" s="4" customFormat="1" ht="42.75" customHeight="1" x14ac:dyDescent="0.2">
      <c r="A2314" s="852" t="s">
        <v>4695</v>
      </c>
      <c r="B2314" s="852" t="s">
        <v>4699</v>
      </c>
      <c r="C2314" s="852" t="s">
        <v>49</v>
      </c>
      <c r="D2314" s="9" t="s">
        <v>4700</v>
      </c>
      <c r="E2314" s="38"/>
      <c r="F2314" s="7" t="s">
        <v>4</v>
      </c>
      <c r="G2314" s="38"/>
      <c r="H2314" s="852" t="s">
        <v>4742</v>
      </c>
      <c r="I2314" s="14">
        <v>45938</v>
      </c>
    </row>
    <row r="2315" spans="1:9" s="4" customFormat="1" ht="42.75" customHeight="1" x14ac:dyDescent="0.2">
      <c r="A2315" s="2" t="s">
        <v>4695</v>
      </c>
      <c r="B2315" s="2" t="s">
        <v>4720</v>
      </c>
      <c r="C2315" s="852" t="s">
        <v>79</v>
      </c>
      <c r="D2315" s="10" t="s">
        <v>4721</v>
      </c>
      <c r="E2315" s="53"/>
      <c r="F2315" s="7" t="s">
        <v>5</v>
      </c>
      <c r="G2315" s="15"/>
      <c r="H2315" s="852" t="s">
        <v>4741</v>
      </c>
      <c r="I2315" s="13">
        <v>45939</v>
      </c>
    </row>
    <row r="2316" spans="1:9" s="4" customFormat="1" ht="84.75" customHeight="1" x14ac:dyDescent="0.2">
      <c r="A2316" s="2" t="s">
        <v>4768</v>
      </c>
      <c r="B2316" s="3" t="s">
        <v>4699</v>
      </c>
      <c r="C2316" s="852" t="s">
        <v>1</v>
      </c>
      <c r="D2316" s="10" t="s">
        <v>4767</v>
      </c>
      <c r="E2316" s="15"/>
      <c r="F2316" s="7" t="s">
        <v>5</v>
      </c>
      <c r="G2316" s="226"/>
      <c r="H2316" s="852" t="s">
        <v>4769</v>
      </c>
      <c r="I2316" s="13">
        <v>45943</v>
      </c>
    </row>
    <row r="2317" spans="1:9" ht="94.5" x14ac:dyDescent="0.2">
      <c r="A2317" s="5" t="s">
        <v>4277</v>
      </c>
      <c r="B2317" s="5" t="s">
        <v>4278</v>
      </c>
      <c r="C2317" s="852" t="s">
        <v>3783</v>
      </c>
      <c r="D2317" s="10" t="s">
        <v>3973</v>
      </c>
      <c r="E2317" s="7" t="s">
        <v>0</v>
      </c>
      <c r="F2317" s="17"/>
      <c r="G2317" s="226"/>
      <c r="H2317" s="852" t="s">
        <v>2</v>
      </c>
      <c r="I2317" s="14">
        <v>45912</v>
      </c>
    </row>
    <row r="2318" spans="1:9" ht="78.75" x14ac:dyDescent="0.25">
      <c r="A2318" s="2" t="s">
        <v>4371</v>
      </c>
      <c r="B2318" s="2" t="s">
        <v>4372</v>
      </c>
      <c r="C2318" s="11" t="s">
        <v>1288</v>
      </c>
      <c r="D2318" s="10" t="s">
        <v>4373</v>
      </c>
      <c r="E2318" s="7" t="s">
        <v>0</v>
      </c>
      <c r="F2318" s="1"/>
      <c r="G2318" s="1"/>
      <c r="H2318" s="6" t="s">
        <v>2</v>
      </c>
      <c r="I2318" s="14">
        <v>45922</v>
      </c>
    </row>
    <row r="2319" spans="1:9" ht="64.5" customHeight="1" x14ac:dyDescent="0.2">
      <c r="A2319" s="13" t="s">
        <v>4559</v>
      </c>
      <c r="B2319" s="13" t="s">
        <v>4748</v>
      </c>
      <c r="C2319" s="852" t="s">
        <v>1</v>
      </c>
      <c r="D2319" s="162" t="s">
        <v>4735</v>
      </c>
      <c r="E2319" s="53"/>
      <c r="F2319" s="53"/>
      <c r="G2319" s="7" t="s">
        <v>3</v>
      </c>
      <c r="H2319" s="852" t="s">
        <v>4749</v>
      </c>
      <c r="I2319" s="13">
        <v>45943</v>
      </c>
    </row>
    <row r="2320" spans="1:9" s="4" customFormat="1" ht="42.75" customHeight="1" x14ac:dyDescent="0.2">
      <c r="A2320" s="852" t="s">
        <v>4559</v>
      </c>
      <c r="B2320" s="852" t="s">
        <v>4707</v>
      </c>
      <c r="C2320" s="852" t="s">
        <v>49</v>
      </c>
      <c r="D2320" s="9" t="s">
        <v>4700</v>
      </c>
      <c r="E2320" s="38"/>
      <c r="F2320" s="7" t="s">
        <v>5</v>
      </c>
      <c r="G2320" s="38"/>
      <c r="H2320" s="852" t="s">
        <v>4739</v>
      </c>
      <c r="I2320" s="14">
        <v>45938</v>
      </c>
    </row>
    <row r="2321" spans="1:9" s="4" customFormat="1" ht="54.75" customHeight="1" x14ac:dyDescent="0.2">
      <c r="A2321" s="852" t="s">
        <v>4559</v>
      </c>
      <c r="B2321" s="852" t="s">
        <v>4724</v>
      </c>
      <c r="C2321" s="852" t="s">
        <v>1</v>
      </c>
      <c r="D2321" s="9" t="s">
        <v>4725</v>
      </c>
      <c r="E2321" s="38"/>
      <c r="F2321" s="7" t="s">
        <v>5</v>
      </c>
      <c r="G2321" s="38"/>
      <c r="H2321" s="852" t="s">
        <v>4738</v>
      </c>
      <c r="I2321" s="14">
        <v>45940</v>
      </c>
    </row>
    <row r="2322" spans="1:9" s="4" customFormat="1" ht="54.75" customHeight="1" x14ac:dyDescent="0.2">
      <c r="A2322" s="852" t="s">
        <v>4559</v>
      </c>
      <c r="B2322" s="852" t="s">
        <v>4707</v>
      </c>
      <c r="C2322" s="852" t="s">
        <v>1</v>
      </c>
      <c r="D2322" s="9" t="s">
        <v>4756</v>
      </c>
      <c r="E2322" s="38"/>
      <c r="F2322" s="7" t="s">
        <v>4</v>
      </c>
      <c r="G2322" s="38"/>
      <c r="H2322" s="852" t="s">
        <v>4755</v>
      </c>
      <c r="I2322" s="14">
        <v>45943</v>
      </c>
    </row>
    <row r="2323" spans="1:9" s="4" customFormat="1" ht="87.75" customHeight="1" x14ac:dyDescent="0.2">
      <c r="A2323" s="852" t="s">
        <v>4559</v>
      </c>
      <c r="B2323" s="852" t="s">
        <v>4707</v>
      </c>
      <c r="C2323" s="852" t="s">
        <v>49</v>
      </c>
      <c r="D2323" s="9" t="s">
        <v>4764</v>
      </c>
      <c r="E2323" s="38"/>
      <c r="F2323" s="7" t="s">
        <v>4</v>
      </c>
      <c r="G2323" s="38"/>
      <c r="H2323" s="852" t="s">
        <v>4763</v>
      </c>
      <c r="I2323" s="14">
        <v>45943</v>
      </c>
    </row>
    <row r="2324" spans="1:9" ht="31.5" x14ac:dyDescent="0.2">
      <c r="A2324" s="2" t="s">
        <v>4559</v>
      </c>
      <c r="B2324" s="2" t="s">
        <v>4372</v>
      </c>
      <c r="C2324" s="852" t="s">
        <v>79</v>
      </c>
      <c r="D2324" s="10" t="s">
        <v>4560</v>
      </c>
      <c r="E2324" s="53"/>
      <c r="F2324" s="53"/>
      <c r="G2324" s="7" t="s">
        <v>3</v>
      </c>
      <c r="H2324" s="852" t="s">
        <v>4737</v>
      </c>
      <c r="I2324" s="13">
        <v>45931</v>
      </c>
    </row>
    <row r="2325" spans="1:9" ht="105" customHeight="1" x14ac:dyDescent="0.25">
      <c r="A2325" s="5" t="s">
        <v>4748</v>
      </c>
      <c r="B2325" s="5" t="s">
        <v>4754</v>
      </c>
      <c r="C2325" s="852" t="s">
        <v>4681</v>
      </c>
      <c r="D2325" s="10" t="s">
        <v>4683</v>
      </c>
      <c r="E2325" s="7" t="s">
        <v>0</v>
      </c>
      <c r="F2325" s="35"/>
      <c r="G2325" s="35"/>
      <c r="H2325" s="852" t="s">
        <v>73</v>
      </c>
      <c r="I2325" s="13">
        <v>45943</v>
      </c>
    </row>
    <row r="2326" spans="1:9" ht="99.75" customHeight="1" x14ac:dyDescent="0.2">
      <c r="A2326" s="5" t="s">
        <v>4279</v>
      </c>
      <c r="B2326" s="5" t="s">
        <v>4280</v>
      </c>
      <c r="C2326" s="852" t="s">
        <v>3785</v>
      </c>
      <c r="D2326" s="10" t="s">
        <v>4501</v>
      </c>
      <c r="E2326" s="7" t="s">
        <v>0</v>
      </c>
      <c r="F2326" s="17"/>
      <c r="G2326" s="226"/>
      <c r="H2326" s="852" t="s">
        <v>2</v>
      </c>
      <c r="I2326" s="14">
        <v>45912</v>
      </c>
    </row>
    <row r="2327" spans="1:9" ht="43.5" customHeight="1" x14ac:dyDescent="0.2">
      <c r="A2327" s="5" t="s">
        <v>4279</v>
      </c>
      <c r="B2327" s="5" t="s">
        <v>4280</v>
      </c>
      <c r="C2327" s="852" t="s">
        <v>4731</v>
      </c>
      <c r="D2327" s="10" t="s">
        <v>4732</v>
      </c>
      <c r="E2327" s="7" t="s">
        <v>0</v>
      </c>
      <c r="F2327" s="17"/>
      <c r="G2327" s="226"/>
      <c r="H2327" s="852" t="s">
        <v>2</v>
      </c>
      <c r="I2327" s="14">
        <v>45940</v>
      </c>
    </row>
    <row r="2328" spans="1:9" ht="99.75" customHeight="1" x14ac:dyDescent="0.2">
      <c r="A2328" s="5" t="s">
        <v>4469</v>
      </c>
      <c r="B2328" s="5" t="s">
        <v>4280</v>
      </c>
      <c r="C2328" s="852" t="s">
        <v>2680</v>
      </c>
      <c r="D2328" s="10" t="s">
        <v>4470</v>
      </c>
      <c r="E2328" s="7" t="s">
        <v>0</v>
      </c>
      <c r="F2328" s="17"/>
      <c r="G2328" s="226"/>
      <c r="H2328" s="852" t="s">
        <v>4471</v>
      </c>
      <c r="I2328" s="14">
        <v>45926</v>
      </c>
    </row>
    <row r="2329" spans="1:9" ht="99.75" customHeight="1" x14ac:dyDescent="0.2">
      <c r="A2329" s="5" t="s">
        <v>4469</v>
      </c>
      <c r="B2329" s="5" t="s">
        <v>4280</v>
      </c>
      <c r="C2329" s="852" t="s">
        <v>2683</v>
      </c>
      <c r="D2329" s="10" t="s">
        <v>3978</v>
      </c>
      <c r="E2329" s="7" t="s">
        <v>0</v>
      </c>
      <c r="F2329" s="17"/>
      <c r="G2329" s="226"/>
      <c r="H2329" s="852" t="s">
        <v>4471</v>
      </c>
      <c r="I2329" s="14">
        <v>45926</v>
      </c>
    </row>
    <row r="2330" spans="1:9" ht="141" customHeight="1" x14ac:dyDescent="0.2">
      <c r="A2330" s="5" t="s">
        <v>4469</v>
      </c>
      <c r="B2330" s="5" t="s">
        <v>4280</v>
      </c>
      <c r="C2330" s="852" t="s">
        <v>157</v>
      </c>
      <c r="D2330" s="10" t="s">
        <v>158</v>
      </c>
      <c r="E2330" s="7" t="s">
        <v>0</v>
      </c>
      <c r="F2330" s="17"/>
      <c r="G2330" s="226"/>
      <c r="H2330" s="852" t="s">
        <v>4471</v>
      </c>
      <c r="I2330" s="14">
        <v>45926</v>
      </c>
    </row>
    <row r="2331" spans="1:9" ht="161.25" customHeight="1" x14ac:dyDescent="0.2">
      <c r="A2331" s="5" t="s">
        <v>4469</v>
      </c>
      <c r="B2331" s="5" t="s">
        <v>4280</v>
      </c>
      <c r="C2331" s="852" t="s">
        <v>2696</v>
      </c>
      <c r="D2331" s="10" t="s">
        <v>4502</v>
      </c>
      <c r="E2331" s="7" t="s">
        <v>0</v>
      </c>
      <c r="F2331" s="17"/>
      <c r="G2331" s="226"/>
      <c r="H2331" s="852" t="s">
        <v>4471</v>
      </c>
      <c r="I2331" s="14">
        <v>45926</v>
      </c>
    </row>
    <row r="2332" spans="1:9" ht="132.75" customHeight="1" x14ac:dyDescent="0.2">
      <c r="A2332" s="5" t="s">
        <v>4469</v>
      </c>
      <c r="B2332" s="5" t="s">
        <v>4280</v>
      </c>
      <c r="C2332" s="852" t="s">
        <v>2698</v>
      </c>
      <c r="D2332" s="10" t="s">
        <v>4503</v>
      </c>
      <c r="E2332" s="7" t="s">
        <v>0</v>
      </c>
      <c r="F2332" s="17"/>
      <c r="G2332" s="226"/>
      <c r="H2332" s="852" t="s">
        <v>4471</v>
      </c>
      <c r="I2332" s="14">
        <v>45926</v>
      </c>
    </row>
    <row r="2333" spans="1:9" ht="95.25" customHeight="1" x14ac:dyDescent="0.2">
      <c r="A2333" s="5" t="s">
        <v>4469</v>
      </c>
      <c r="B2333" s="5" t="s">
        <v>4280</v>
      </c>
      <c r="C2333" s="852" t="s">
        <v>2692</v>
      </c>
      <c r="D2333" s="10" t="s">
        <v>4472</v>
      </c>
      <c r="E2333" s="7" t="s">
        <v>0</v>
      </c>
      <c r="F2333" s="17"/>
      <c r="G2333" s="226"/>
      <c r="H2333" s="852" t="s">
        <v>4471</v>
      </c>
      <c r="I2333" s="14">
        <v>45926</v>
      </c>
    </row>
    <row r="2334" spans="1:9" ht="84.75" customHeight="1" x14ac:dyDescent="0.2">
      <c r="A2334" s="5" t="s">
        <v>4469</v>
      </c>
      <c r="B2334" s="5" t="s">
        <v>4280</v>
      </c>
      <c r="C2334" s="852" t="s">
        <v>2693</v>
      </c>
      <c r="D2334" s="10" t="s">
        <v>3981</v>
      </c>
      <c r="E2334" s="7" t="s">
        <v>0</v>
      </c>
      <c r="F2334" s="17"/>
      <c r="G2334" s="226"/>
      <c r="H2334" s="852" t="s">
        <v>4471</v>
      </c>
      <c r="I2334" s="14">
        <v>45926</v>
      </c>
    </row>
    <row r="2335" spans="1:9" ht="84.75" customHeight="1" x14ac:dyDescent="0.2">
      <c r="A2335" s="5" t="s">
        <v>4469</v>
      </c>
      <c r="B2335" s="5" t="s">
        <v>4280</v>
      </c>
      <c r="C2335" s="852" t="s">
        <v>2687</v>
      </c>
      <c r="D2335" s="10" t="s">
        <v>2689</v>
      </c>
      <c r="E2335" s="7" t="s">
        <v>0</v>
      </c>
      <c r="F2335" s="17"/>
      <c r="G2335" s="226"/>
      <c r="H2335" s="852" t="s">
        <v>4471</v>
      </c>
      <c r="I2335" s="14">
        <v>45926</v>
      </c>
    </row>
    <row r="2336" spans="1:9" ht="84.75" customHeight="1" x14ac:dyDescent="0.2">
      <c r="A2336" s="5" t="s">
        <v>4469</v>
      </c>
      <c r="B2336" s="5" t="s">
        <v>4280</v>
      </c>
      <c r="C2336" s="852" t="s">
        <v>2690</v>
      </c>
      <c r="D2336" s="10" t="s">
        <v>2691</v>
      </c>
      <c r="E2336" s="7" t="s">
        <v>0</v>
      </c>
      <c r="F2336" s="17"/>
      <c r="G2336" s="226"/>
      <c r="H2336" s="852" t="s">
        <v>4471</v>
      </c>
      <c r="I2336" s="14">
        <v>45926</v>
      </c>
    </row>
    <row r="2337" spans="1:9" ht="83.25" customHeight="1" x14ac:dyDescent="0.2">
      <c r="A2337" s="5" t="s">
        <v>4469</v>
      </c>
      <c r="B2337" s="5" t="s">
        <v>4280</v>
      </c>
      <c r="C2337" s="852" t="s">
        <v>4473</v>
      </c>
      <c r="D2337" s="10" t="s">
        <v>2701</v>
      </c>
      <c r="E2337" s="7" t="s">
        <v>0</v>
      </c>
      <c r="F2337" s="17"/>
      <c r="G2337" s="226"/>
      <c r="H2337" s="852" t="s">
        <v>4471</v>
      </c>
      <c r="I2337" s="14">
        <v>45926</v>
      </c>
    </row>
    <row r="2338" spans="1:9" ht="83.25" customHeight="1" x14ac:dyDescent="0.2">
      <c r="A2338" s="5" t="s">
        <v>4469</v>
      </c>
      <c r="B2338" s="5" t="s">
        <v>4280</v>
      </c>
      <c r="C2338" s="852" t="s">
        <v>3985</v>
      </c>
      <c r="D2338" s="10" t="s">
        <v>4474</v>
      </c>
      <c r="E2338" s="7" t="s">
        <v>0</v>
      </c>
      <c r="F2338" s="17"/>
      <c r="G2338" s="226"/>
      <c r="H2338" s="852" t="s">
        <v>4471</v>
      </c>
      <c r="I2338" s="14">
        <v>45926</v>
      </c>
    </row>
    <row r="2339" spans="1:9" ht="83.25" customHeight="1" x14ac:dyDescent="0.2">
      <c r="A2339" s="5" t="s">
        <v>4469</v>
      </c>
      <c r="B2339" s="5" t="s">
        <v>4280</v>
      </c>
      <c r="C2339" s="852" t="s">
        <v>4475</v>
      </c>
      <c r="D2339" s="10" t="s">
        <v>4476</v>
      </c>
      <c r="E2339" s="7" t="s">
        <v>0</v>
      </c>
      <c r="F2339" s="17"/>
      <c r="G2339" s="226"/>
      <c r="H2339" s="852" t="s">
        <v>4471</v>
      </c>
      <c r="I2339" s="14">
        <v>45926</v>
      </c>
    </row>
    <row r="2340" spans="1:9" ht="63" x14ac:dyDescent="0.2">
      <c r="A2340" s="5" t="s">
        <v>4469</v>
      </c>
      <c r="B2340" s="5" t="s">
        <v>4280</v>
      </c>
      <c r="C2340" s="852" t="s">
        <v>4477</v>
      </c>
      <c r="D2340" s="10" t="s">
        <v>4478</v>
      </c>
      <c r="E2340" s="7" t="s">
        <v>0</v>
      </c>
      <c r="F2340" s="17"/>
      <c r="G2340" s="226"/>
      <c r="H2340" s="852" t="s">
        <v>4471</v>
      </c>
      <c r="I2340" s="14">
        <v>45926</v>
      </c>
    </row>
    <row r="2341" spans="1:9" ht="42" customHeight="1" x14ac:dyDescent="0.2">
      <c r="A2341" s="5" t="s">
        <v>4705</v>
      </c>
      <c r="B2341" s="5" t="s">
        <v>4770</v>
      </c>
      <c r="C2341" s="852" t="s">
        <v>2695</v>
      </c>
      <c r="D2341" s="162" t="s">
        <v>4696</v>
      </c>
      <c r="E2341" s="15"/>
      <c r="F2341" s="7" t="s">
        <v>4</v>
      </c>
      <c r="G2341" s="38"/>
      <c r="H2341" s="852" t="s">
        <v>4771</v>
      </c>
      <c r="I2341" s="14">
        <v>45943</v>
      </c>
    </row>
    <row r="2342" spans="1:9" s="4" customFormat="1" ht="42.75" customHeight="1" x14ac:dyDescent="0.2">
      <c r="A2342" s="852" t="s">
        <v>4705</v>
      </c>
      <c r="B2342" s="852" t="s">
        <v>4706</v>
      </c>
      <c r="C2342" s="852" t="s">
        <v>49</v>
      </c>
      <c r="D2342" s="9" t="s">
        <v>4703</v>
      </c>
      <c r="E2342" s="38"/>
      <c r="F2342" s="7" t="s">
        <v>4</v>
      </c>
      <c r="G2342" s="38"/>
      <c r="H2342" s="852" t="s">
        <v>1492</v>
      </c>
      <c r="I2342" s="14">
        <v>45938</v>
      </c>
    </row>
    <row r="2343" spans="1:9" ht="110.25" x14ac:dyDescent="0.2">
      <c r="A2343" s="5" t="s">
        <v>4281</v>
      </c>
      <c r="B2343" s="5" t="s">
        <v>4282</v>
      </c>
      <c r="C2343" s="852" t="s">
        <v>3789</v>
      </c>
      <c r="D2343" s="10" t="s">
        <v>3790</v>
      </c>
      <c r="E2343" s="7" t="s">
        <v>0</v>
      </c>
      <c r="F2343" s="17"/>
      <c r="G2343" s="226"/>
      <c r="H2343" s="852" t="s">
        <v>2</v>
      </c>
      <c r="I2343" s="14">
        <v>45912</v>
      </c>
    </row>
    <row r="2344" spans="1:9" ht="78.75" x14ac:dyDescent="0.2">
      <c r="A2344" s="5" t="s">
        <v>4479</v>
      </c>
      <c r="B2344" s="5" t="s">
        <v>4282</v>
      </c>
      <c r="C2344" s="852" t="s">
        <v>2680</v>
      </c>
      <c r="D2344" s="10" t="s">
        <v>4470</v>
      </c>
      <c r="E2344" s="7" t="s">
        <v>0</v>
      </c>
      <c r="F2344" s="17"/>
      <c r="G2344" s="226"/>
      <c r="H2344" s="852" t="s">
        <v>4471</v>
      </c>
      <c r="I2344" s="14">
        <v>45926</v>
      </c>
    </row>
    <row r="2345" spans="1:9" ht="78.75" x14ac:dyDescent="0.2">
      <c r="A2345" s="5" t="s">
        <v>4479</v>
      </c>
      <c r="B2345" s="5" t="s">
        <v>4282</v>
      </c>
      <c r="C2345" s="852" t="s">
        <v>2683</v>
      </c>
      <c r="D2345" s="10" t="s">
        <v>3978</v>
      </c>
      <c r="E2345" s="7" t="s">
        <v>0</v>
      </c>
      <c r="F2345" s="17"/>
      <c r="G2345" s="226"/>
      <c r="H2345" s="852" t="s">
        <v>4471</v>
      </c>
      <c r="I2345" s="14">
        <v>45926</v>
      </c>
    </row>
    <row r="2346" spans="1:9" ht="78.75" x14ac:dyDescent="0.2">
      <c r="A2346" s="5" t="s">
        <v>4479</v>
      </c>
      <c r="B2346" s="5" t="s">
        <v>4282</v>
      </c>
      <c r="C2346" s="852" t="s">
        <v>157</v>
      </c>
      <c r="D2346" s="10" t="s">
        <v>158</v>
      </c>
      <c r="E2346" s="7" t="s">
        <v>0</v>
      </c>
      <c r="F2346" s="17"/>
      <c r="G2346" s="226"/>
      <c r="H2346" s="852" t="s">
        <v>4471</v>
      </c>
      <c r="I2346" s="14">
        <v>45926</v>
      </c>
    </row>
    <row r="2347" spans="1:9" ht="141.75" x14ac:dyDescent="0.2">
      <c r="A2347" s="5" t="s">
        <v>4479</v>
      </c>
      <c r="B2347" s="5" t="s">
        <v>4282</v>
      </c>
      <c r="C2347" s="852" t="s">
        <v>2696</v>
      </c>
      <c r="D2347" s="10" t="s">
        <v>4502</v>
      </c>
      <c r="E2347" s="7" t="s">
        <v>0</v>
      </c>
      <c r="F2347" s="17"/>
      <c r="G2347" s="226"/>
      <c r="H2347" s="852" t="s">
        <v>4471</v>
      </c>
      <c r="I2347" s="14">
        <v>45926</v>
      </c>
    </row>
    <row r="2348" spans="1:9" ht="157.5" x14ac:dyDescent="0.2">
      <c r="A2348" s="5" t="s">
        <v>4479</v>
      </c>
      <c r="B2348" s="5" t="s">
        <v>4282</v>
      </c>
      <c r="C2348" s="852" t="s">
        <v>2698</v>
      </c>
      <c r="D2348" s="10" t="s">
        <v>4504</v>
      </c>
      <c r="E2348" s="7" t="s">
        <v>0</v>
      </c>
      <c r="F2348" s="17"/>
      <c r="G2348" s="226"/>
      <c r="H2348" s="852" t="s">
        <v>4471</v>
      </c>
      <c r="I2348" s="14">
        <v>45926</v>
      </c>
    </row>
    <row r="2349" spans="1:9" ht="126" x14ac:dyDescent="0.2">
      <c r="A2349" s="5" t="s">
        <v>4479</v>
      </c>
      <c r="B2349" s="5" t="s">
        <v>4282</v>
      </c>
      <c r="C2349" s="852" t="s">
        <v>2692</v>
      </c>
      <c r="D2349" s="10" t="s">
        <v>4472</v>
      </c>
      <c r="E2349" s="7" t="s">
        <v>0</v>
      </c>
      <c r="F2349" s="17"/>
      <c r="G2349" s="226"/>
      <c r="H2349" s="852" t="s">
        <v>4471</v>
      </c>
      <c r="I2349" s="14">
        <v>45926</v>
      </c>
    </row>
    <row r="2350" spans="1:9" ht="94.5" x14ac:dyDescent="0.2">
      <c r="A2350" s="5" t="s">
        <v>4479</v>
      </c>
      <c r="B2350" s="5" t="s">
        <v>4282</v>
      </c>
      <c r="C2350" s="852" t="s">
        <v>2693</v>
      </c>
      <c r="D2350" s="10" t="s">
        <v>3981</v>
      </c>
      <c r="E2350" s="7" t="s">
        <v>0</v>
      </c>
      <c r="F2350" s="17"/>
      <c r="G2350" s="226"/>
      <c r="H2350" s="852" t="s">
        <v>4471</v>
      </c>
      <c r="I2350" s="14">
        <v>45926</v>
      </c>
    </row>
    <row r="2351" spans="1:9" ht="63" x14ac:dyDescent="0.2">
      <c r="A2351" s="5" t="s">
        <v>4479</v>
      </c>
      <c r="B2351" s="5" t="s">
        <v>4282</v>
      </c>
      <c r="C2351" s="852" t="s">
        <v>2687</v>
      </c>
      <c r="D2351" s="10" t="s">
        <v>2689</v>
      </c>
      <c r="E2351" s="7" t="s">
        <v>0</v>
      </c>
      <c r="F2351" s="17"/>
      <c r="G2351" s="226"/>
      <c r="H2351" s="852" t="s">
        <v>4471</v>
      </c>
      <c r="I2351" s="14">
        <v>45926</v>
      </c>
    </row>
    <row r="2352" spans="1:9" ht="78.75" x14ac:dyDescent="0.2">
      <c r="A2352" s="5" t="s">
        <v>4479</v>
      </c>
      <c r="B2352" s="5" t="s">
        <v>4282</v>
      </c>
      <c r="C2352" s="852" t="s">
        <v>2690</v>
      </c>
      <c r="D2352" s="10" t="s">
        <v>2691</v>
      </c>
      <c r="E2352" s="7" t="s">
        <v>0</v>
      </c>
      <c r="F2352" s="17"/>
      <c r="G2352" s="226"/>
      <c r="H2352" s="852" t="s">
        <v>4471</v>
      </c>
      <c r="I2352" s="14">
        <v>45926</v>
      </c>
    </row>
    <row r="2353" spans="1:9" ht="63" x14ac:dyDescent="0.2">
      <c r="A2353" s="5" t="s">
        <v>4479</v>
      </c>
      <c r="B2353" s="5" t="s">
        <v>4282</v>
      </c>
      <c r="C2353" s="852" t="s">
        <v>4473</v>
      </c>
      <c r="D2353" s="10" t="s">
        <v>2701</v>
      </c>
      <c r="E2353" s="7" t="s">
        <v>0</v>
      </c>
      <c r="F2353" s="17"/>
      <c r="G2353" s="226"/>
      <c r="H2353" s="852" t="s">
        <v>4471</v>
      </c>
      <c r="I2353" s="14">
        <v>45926</v>
      </c>
    </row>
    <row r="2354" spans="1:9" ht="63" x14ac:dyDescent="0.2">
      <c r="A2354" s="5" t="s">
        <v>4479</v>
      </c>
      <c r="B2354" s="5" t="s">
        <v>4282</v>
      </c>
      <c r="C2354" s="852" t="s">
        <v>3985</v>
      </c>
      <c r="D2354" s="10" t="s">
        <v>4474</v>
      </c>
      <c r="E2354" s="7" t="s">
        <v>0</v>
      </c>
      <c r="F2354" s="17"/>
      <c r="G2354" s="226"/>
      <c r="H2354" s="852" t="s">
        <v>4471</v>
      </c>
      <c r="I2354" s="14">
        <v>45926</v>
      </c>
    </row>
    <row r="2355" spans="1:9" ht="63" x14ac:dyDescent="0.2">
      <c r="A2355" s="5" t="s">
        <v>4479</v>
      </c>
      <c r="B2355" s="5" t="s">
        <v>4282</v>
      </c>
      <c r="C2355" s="852" t="s">
        <v>4475</v>
      </c>
      <c r="D2355" s="10" t="s">
        <v>4476</v>
      </c>
      <c r="E2355" s="7" t="s">
        <v>0</v>
      </c>
      <c r="F2355" s="17"/>
      <c r="G2355" s="226"/>
      <c r="H2355" s="852" t="s">
        <v>4471</v>
      </c>
      <c r="I2355" s="14">
        <v>45926</v>
      </c>
    </row>
    <row r="2356" spans="1:9" ht="63" x14ac:dyDescent="0.2">
      <c r="A2356" s="5" t="s">
        <v>4479</v>
      </c>
      <c r="B2356" s="5" t="s">
        <v>4282</v>
      </c>
      <c r="C2356" s="852" t="s">
        <v>4477</v>
      </c>
      <c r="D2356" s="10" t="s">
        <v>4478</v>
      </c>
      <c r="E2356" s="7" t="s">
        <v>0</v>
      </c>
      <c r="F2356" s="17"/>
      <c r="G2356" s="226"/>
      <c r="H2356" s="852" t="s">
        <v>4471</v>
      </c>
      <c r="I2356" s="14">
        <v>45926</v>
      </c>
    </row>
    <row r="2357" spans="1:9" s="4" customFormat="1" ht="42.75" customHeight="1" x14ac:dyDescent="0.2">
      <c r="A2357" s="852" t="s">
        <v>4701</v>
      </c>
      <c r="B2357" s="852" t="s">
        <v>4702</v>
      </c>
      <c r="C2357" s="852" t="s">
        <v>49</v>
      </c>
      <c r="D2357" s="9" t="s">
        <v>4703</v>
      </c>
      <c r="E2357" s="38"/>
      <c r="F2357" s="7" t="s">
        <v>5</v>
      </c>
      <c r="G2357" s="38"/>
      <c r="H2357" s="852" t="s">
        <v>4704</v>
      </c>
      <c r="I2357" s="14">
        <v>45938</v>
      </c>
    </row>
    <row r="2358" spans="1:9" ht="218.25" customHeight="1" x14ac:dyDescent="0.2">
      <c r="A2358" s="5" t="s">
        <v>4283</v>
      </c>
      <c r="B2358" s="5" t="s">
        <v>4284</v>
      </c>
      <c r="C2358" s="852" t="s">
        <v>3794</v>
      </c>
      <c r="D2358" s="10" t="s">
        <v>3795</v>
      </c>
      <c r="E2358" s="7" t="s">
        <v>0</v>
      </c>
      <c r="F2358" s="17"/>
      <c r="G2358" s="226"/>
      <c r="H2358" s="852" t="s">
        <v>2</v>
      </c>
      <c r="I2358" s="14">
        <v>45912</v>
      </c>
    </row>
    <row r="2359" spans="1:9" ht="132.75" customHeight="1" x14ac:dyDescent="0.25">
      <c r="A2359" s="5" t="s">
        <v>4283</v>
      </c>
      <c r="B2359" s="2" t="s">
        <v>4284</v>
      </c>
      <c r="C2359" s="852" t="s">
        <v>1237</v>
      </c>
      <c r="D2359" s="10" t="s">
        <v>4505</v>
      </c>
      <c r="E2359" s="7" t="s">
        <v>0</v>
      </c>
      <c r="F2359" s="35"/>
      <c r="G2359" s="35"/>
      <c r="H2359" s="6" t="s">
        <v>2</v>
      </c>
      <c r="I2359" s="14">
        <v>45922</v>
      </c>
    </row>
    <row r="2360" spans="1:9" ht="63" x14ac:dyDescent="0.2">
      <c r="A2360" s="5" t="s">
        <v>4611</v>
      </c>
      <c r="B2360" s="5" t="s">
        <v>4612</v>
      </c>
      <c r="C2360" s="852" t="s">
        <v>49</v>
      </c>
      <c r="D2360" s="10" t="s">
        <v>4246</v>
      </c>
      <c r="E2360" s="15"/>
      <c r="F2360" s="17"/>
      <c r="G2360" s="77" t="s">
        <v>3</v>
      </c>
      <c r="H2360" s="852" t="s">
        <v>4613</v>
      </c>
      <c r="I2360" s="14">
        <v>45933</v>
      </c>
    </row>
    <row r="2361" spans="1:9" ht="94.5" x14ac:dyDescent="0.25">
      <c r="A2361" s="5" t="s">
        <v>4611</v>
      </c>
      <c r="B2361" s="5" t="s">
        <v>4678</v>
      </c>
      <c r="C2361" s="852" t="s">
        <v>4681</v>
      </c>
      <c r="D2361" s="10" t="s">
        <v>4683</v>
      </c>
      <c r="E2361" s="7" t="s">
        <v>0</v>
      </c>
      <c r="F2361" s="35"/>
      <c r="G2361" s="35"/>
      <c r="H2361" s="852" t="s">
        <v>3870</v>
      </c>
      <c r="I2361" s="14">
        <v>45937</v>
      </c>
    </row>
    <row r="2362" spans="1:9" ht="63" customHeight="1" x14ac:dyDescent="0.2">
      <c r="A2362" s="852" t="s">
        <v>4611</v>
      </c>
      <c r="B2362" s="852" t="s">
        <v>4757</v>
      </c>
      <c r="C2362" s="852" t="s">
        <v>1</v>
      </c>
      <c r="D2362" s="9" t="s">
        <v>4756</v>
      </c>
      <c r="E2362" s="38"/>
      <c r="F2362" s="7" t="s">
        <v>5</v>
      </c>
      <c r="G2362" s="38"/>
      <c r="H2362" s="852" t="s">
        <v>4758</v>
      </c>
      <c r="I2362" s="14">
        <v>45943</v>
      </c>
    </row>
    <row r="2363" spans="1:9" ht="157.5" x14ac:dyDescent="0.25">
      <c r="A2363" s="5" t="s">
        <v>4679</v>
      </c>
      <c r="B2363" s="5" t="s">
        <v>4680</v>
      </c>
      <c r="C2363" s="852" t="s">
        <v>4682</v>
      </c>
      <c r="D2363" s="10" t="s">
        <v>4684</v>
      </c>
      <c r="E2363" s="7" t="s">
        <v>0</v>
      </c>
      <c r="F2363" s="35"/>
      <c r="G2363" s="35"/>
      <c r="H2363" s="6" t="s">
        <v>2</v>
      </c>
      <c r="I2363" s="14">
        <v>45937</v>
      </c>
    </row>
    <row r="2364" spans="1:9" ht="47.25" customHeight="1" x14ac:dyDescent="0.2">
      <c r="A2364" s="5" t="s">
        <v>4285</v>
      </c>
      <c r="B2364" s="5" t="s">
        <v>4286</v>
      </c>
      <c r="C2364" s="852" t="s">
        <v>3782</v>
      </c>
      <c r="D2364" s="10" t="s">
        <v>3781</v>
      </c>
      <c r="E2364" s="7" t="s">
        <v>0</v>
      </c>
      <c r="F2364" s="17"/>
      <c r="G2364" s="226"/>
      <c r="H2364" s="852" t="s">
        <v>2</v>
      </c>
      <c r="I2364" s="14">
        <v>45912</v>
      </c>
    </row>
    <row r="2365" spans="1:9" ht="126" x14ac:dyDescent="0.25">
      <c r="A2365" s="5" t="s">
        <v>4606</v>
      </c>
      <c r="B2365" s="5" t="s">
        <v>4685</v>
      </c>
      <c r="C2365" s="852" t="s">
        <v>2934</v>
      </c>
      <c r="D2365" s="10" t="s">
        <v>1468</v>
      </c>
      <c r="E2365" s="7" t="s">
        <v>0</v>
      </c>
      <c r="F2365" s="35"/>
      <c r="G2365" s="35"/>
      <c r="H2365" s="6" t="s">
        <v>2</v>
      </c>
      <c r="I2365" s="14">
        <v>45937</v>
      </c>
    </row>
    <row r="2366" spans="1:9" ht="47.25" customHeight="1" x14ac:dyDescent="0.2">
      <c r="A2366" s="5" t="s">
        <v>4606</v>
      </c>
      <c r="B2366" s="5" t="s">
        <v>4772</v>
      </c>
      <c r="C2366" s="852" t="s">
        <v>2695</v>
      </c>
      <c r="D2366" s="162" t="s">
        <v>4696</v>
      </c>
      <c r="E2366" s="15"/>
      <c r="F2366" s="7" t="s">
        <v>5</v>
      </c>
      <c r="G2366" s="38"/>
      <c r="H2366" s="852" t="s">
        <v>4773</v>
      </c>
      <c r="I2366" s="14">
        <v>45943</v>
      </c>
    </row>
    <row r="2367" spans="1:9" ht="94.5" x14ac:dyDescent="0.2">
      <c r="A2367" s="5" t="s">
        <v>4287</v>
      </c>
      <c r="B2367" s="5" t="s">
        <v>4288</v>
      </c>
      <c r="C2367" s="852" t="s">
        <v>3788</v>
      </c>
      <c r="D2367" s="10" t="s">
        <v>3787</v>
      </c>
      <c r="E2367" s="7" t="s">
        <v>0</v>
      </c>
      <c r="F2367" s="17"/>
      <c r="G2367" s="226"/>
      <c r="H2367" s="852" t="s">
        <v>2</v>
      </c>
      <c r="I2367" s="14">
        <v>45912</v>
      </c>
    </row>
    <row r="2368" spans="1:9" ht="31.5" x14ac:dyDescent="0.2">
      <c r="A2368" s="5" t="s">
        <v>4606</v>
      </c>
      <c r="B2368" s="5" t="s">
        <v>4607</v>
      </c>
      <c r="C2368" s="852" t="s">
        <v>49</v>
      </c>
      <c r="D2368" s="10" t="s">
        <v>4608</v>
      </c>
      <c r="E2368" s="15"/>
      <c r="F2368" s="17"/>
      <c r="G2368" s="77" t="s">
        <v>3</v>
      </c>
      <c r="H2368" s="852" t="s">
        <v>4653</v>
      </c>
      <c r="I2368" s="14">
        <v>45933</v>
      </c>
    </row>
    <row r="2369" spans="1:9" ht="94.5" x14ac:dyDescent="0.25">
      <c r="A2369" s="5" t="s">
        <v>4686</v>
      </c>
      <c r="B2369" s="5" t="s">
        <v>4687</v>
      </c>
      <c r="C2369" s="852" t="s">
        <v>3899</v>
      </c>
      <c r="D2369" s="10" t="s">
        <v>1317</v>
      </c>
      <c r="E2369" s="7" t="s">
        <v>0</v>
      </c>
      <c r="F2369" s="35"/>
      <c r="G2369" s="35"/>
      <c r="H2369" s="6" t="s">
        <v>2</v>
      </c>
      <c r="I2369" s="14">
        <v>45937</v>
      </c>
    </row>
    <row r="2370" spans="1:9" ht="102" customHeight="1" x14ac:dyDescent="0.2">
      <c r="A2370" s="5" t="s">
        <v>4289</v>
      </c>
      <c r="B2370" s="5" t="s">
        <v>4288</v>
      </c>
      <c r="C2370" s="852" t="s">
        <v>3793</v>
      </c>
      <c r="D2370" s="10" t="s">
        <v>3790</v>
      </c>
      <c r="E2370" s="7" t="s">
        <v>0</v>
      </c>
      <c r="F2370" s="17"/>
      <c r="G2370" s="226"/>
      <c r="H2370" s="852" t="s">
        <v>2</v>
      </c>
      <c r="I2370" s="14">
        <v>45912</v>
      </c>
    </row>
    <row r="2371" spans="1:9" s="4" customFormat="1" ht="207.75" customHeight="1" x14ac:dyDescent="0.2">
      <c r="A2371" s="852" t="s">
        <v>4728</v>
      </c>
      <c r="B2371" s="852" t="s">
        <v>4526</v>
      </c>
      <c r="C2371" s="852" t="s">
        <v>4729</v>
      </c>
      <c r="D2371" s="9" t="s">
        <v>4730</v>
      </c>
      <c r="E2371" s="7" t="s">
        <v>0</v>
      </c>
      <c r="F2371" s="38"/>
      <c r="G2371" s="15"/>
      <c r="H2371" s="852" t="s">
        <v>2</v>
      </c>
      <c r="I2371" s="14">
        <v>45940</v>
      </c>
    </row>
    <row r="2372" spans="1:9" ht="94.5" x14ac:dyDescent="0.2">
      <c r="A2372" s="5" t="s">
        <v>4525</v>
      </c>
      <c r="B2372" s="5" t="s">
        <v>4526</v>
      </c>
      <c r="C2372" s="852" t="s">
        <v>4527</v>
      </c>
      <c r="D2372" s="10" t="s">
        <v>2116</v>
      </c>
      <c r="E2372" s="7" t="s">
        <v>0</v>
      </c>
      <c r="F2372" s="17"/>
      <c r="G2372" s="226"/>
      <c r="H2372" s="852" t="s">
        <v>4528</v>
      </c>
      <c r="I2372" s="14">
        <v>45929</v>
      </c>
    </row>
    <row r="2373" spans="1:9" ht="154.5" customHeight="1" x14ac:dyDescent="0.2">
      <c r="A2373" s="5" t="s">
        <v>4525</v>
      </c>
      <c r="B2373" s="5" t="s">
        <v>4526</v>
      </c>
      <c r="C2373" s="852" t="s">
        <v>3833</v>
      </c>
      <c r="D2373" s="10" t="s">
        <v>2117</v>
      </c>
      <c r="E2373" s="7" t="s">
        <v>0</v>
      </c>
      <c r="F2373" s="17"/>
      <c r="G2373" s="226"/>
      <c r="H2373" s="852" t="s">
        <v>4528</v>
      </c>
      <c r="I2373" s="14">
        <v>45929</v>
      </c>
    </row>
    <row r="2374" spans="1:9" ht="141.75" x14ac:dyDescent="0.2">
      <c r="A2374" s="5" t="s">
        <v>4525</v>
      </c>
      <c r="B2374" s="5" t="s">
        <v>4526</v>
      </c>
      <c r="C2374" s="852" t="s">
        <v>2927</v>
      </c>
      <c r="D2374" s="10" t="s">
        <v>2118</v>
      </c>
      <c r="E2374" s="7" t="s">
        <v>0</v>
      </c>
      <c r="F2374" s="17"/>
      <c r="G2374" s="226"/>
      <c r="H2374" s="852" t="s">
        <v>4528</v>
      </c>
      <c r="I2374" s="14">
        <v>45929</v>
      </c>
    </row>
    <row r="2375" spans="1:9" ht="89.25" customHeight="1" x14ac:dyDescent="0.2">
      <c r="A2375" s="5" t="s">
        <v>4525</v>
      </c>
      <c r="B2375" s="5" t="s">
        <v>4526</v>
      </c>
      <c r="C2375" s="852" t="s">
        <v>2928</v>
      </c>
      <c r="D2375" s="10" t="s">
        <v>4529</v>
      </c>
      <c r="E2375" s="7" t="s">
        <v>0</v>
      </c>
      <c r="F2375" s="17"/>
      <c r="G2375" s="226"/>
      <c r="H2375" s="852" t="s">
        <v>4528</v>
      </c>
      <c r="I2375" s="14">
        <v>45929</v>
      </c>
    </row>
    <row r="2376" spans="1:9" ht="121.5" customHeight="1" x14ac:dyDescent="0.2">
      <c r="A2376" s="5" t="s">
        <v>4525</v>
      </c>
      <c r="B2376" s="5" t="s">
        <v>4526</v>
      </c>
      <c r="C2376" s="852" t="s">
        <v>4530</v>
      </c>
      <c r="D2376" s="10" t="s">
        <v>2001</v>
      </c>
      <c r="E2376" s="7" t="s">
        <v>0</v>
      </c>
      <c r="F2376" s="17"/>
      <c r="G2376" s="226"/>
      <c r="H2376" s="852" t="s">
        <v>4528</v>
      </c>
      <c r="I2376" s="14">
        <v>45929</v>
      </c>
    </row>
    <row r="2377" spans="1:9" ht="107.25" customHeight="1" x14ac:dyDescent="0.2">
      <c r="A2377" s="5" t="s">
        <v>4525</v>
      </c>
      <c r="B2377" s="5" t="s">
        <v>4526</v>
      </c>
      <c r="C2377" s="852" t="s">
        <v>4531</v>
      </c>
      <c r="D2377" s="10" t="s">
        <v>4532</v>
      </c>
      <c r="E2377" s="7" t="s">
        <v>0</v>
      </c>
      <c r="F2377" s="17"/>
      <c r="G2377" s="226"/>
      <c r="H2377" s="852" t="s">
        <v>4528</v>
      </c>
      <c r="I2377" s="14">
        <v>45929</v>
      </c>
    </row>
    <row r="2378" spans="1:9" ht="97.5" customHeight="1" x14ac:dyDescent="0.2">
      <c r="A2378" s="5" t="s">
        <v>4525</v>
      </c>
      <c r="B2378" s="5" t="s">
        <v>4526</v>
      </c>
      <c r="C2378" s="852" t="s">
        <v>2931</v>
      </c>
      <c r="D2378" s="10" t="s">
        <v>4533</v>
      </c>
      <c r="E2378" s="7" t="s">
        <v>0</v>
      </c>
      <c r="F2378" s="17"/>
      <c r="G2378" s="226"/>
      <c r="H2378" s="852" t="s">
        <v>4528</v>
      </c>
      <c r="I2378" s="14">
        <v>45929</v>
      </c>
    </row>
    <row r="2379" spans="1:9" ht="204" customHeight="1" x14ac:dyDescent="0.2">
      <c r="A2379" s="5" t="s">
        <v>4525</v>
      </c>
      <c r="B2379" s="5" t="s">
        <v>4526</v>
      </c>
      <c r="C2379" s="852" t="s">
        <v>4534</v>
      </c>
      <c r="D2379" s="10" t="s">
        <v>1466</v>
      </c>
      <c r="E2379" s="7" t="s">
        <v>0</v>
      </c>
      <c r="F2379" s="17"/>
      <c r="G2379" s="226"/>
      <c r="H2379" s="852" t="s">
        <v>4528</v>
      </c>
      <c r="I2379" s="14">
        <v>45929</v>
      </c>
    </row>
    <row r="2380" spans="1:9" ht="151.5" customHeight="1" x14ac:dyDescent="0.2">
      <c r="A2380" s="5" t="s">
        <v>4525</v>
      </c>
      <c r="B2380" s="5" t="s">
        <v>4526</v>
      </c>
      <c r="C2380" s="852" t="s">
        <v>2933</v>
      </c>
      <c r="D2380" s="10" t="s">
        <v>1464</v>
      </c>
      <c r="E2380" s="7" t="s">
        <v>0</v>
      </c>
      <c r="F2380" s="17"/>
      <c r="G2380" s="226"/>
      <c r="H2380" s="852" t="s">
        <v>4528</v>
      </c>
      <c r="I2380" s="14">
        <v>45929</v>
      </c>
    </row>
    <row r="2381" spans="1:9" ht="138.75" customHeight="1" x14ac:dyDescent="0.2">
      <c r="A2381" s="5" t="s">
        <v>4525</v>
      </c>
      <c r="B2381" s="5" t="s">
        <v>4526</v>
      </c>
      <c r="C2381" s="852" t="s">
        <v>2934</v>
      </c>
      <c r="D2381" s="10" t="s">
        <v>1468</v>
      </c>
      <c r="E2381" s="7" t="s">
        <v>0</v>
      </c>
      <c r="F2381" s="17"/>
      <c r="G2381" s="226"/>
      <c r="H2381" s="852" t="s">
        <v>4528</v>
      </c>
      <c r="I2381" s="14">
        <v>45929</v>
      </c>
    </row>
    <row r="2382" spans="1:9" ht="126" x14ac:dyDescent="0.2">
      <c r="A2382" s="5" t="s">
        <v>4525</v>
      </c>
      <c r="B2382" s="5" t="s">
        <v>4526</v>
      </c>
      <c r="C2382" s="852" t="s">
        <v>2935</v>
      </c>
      <c r="D2382" s="10" t="s">
        <v>4535</v>
      </c>
      <c r="E2382" s="7" t="s">
        <v>0</v>
      </c>
      <c r="F2382" s="17"/>
      <c r="G2382" s="226"/>
      <c r="H2382" s="852" t="s">
        <v>4528</v>
      </c>
      <c r="I2382" s="14">
        <v>45929</v>
      </c>
    </row>
    <row r="2383" spans="1:9" ht="104.25" customHeight="1" x14ac:dyDescent="0.2">
      <c r="A2383" s="5" t="s">
        <v>4525</v>
      </c>
      <c r="B2383" s="5" t="s">
        <v>4526</v>
      </c>
      <c r="C2383" s="852" t="s">
        <v>4536</v>
      </c>
      <c r="D2383" s="10" t="s">
        <v>2120</v>
      </c>
      <c r="E2383" s="7" t="s">
        <v>0</v>
      </c>
      <c r="F2383" s="17"/>
      <c r="G2383" s="226"/>
      <c r="H2383" s="852" t="s">
        <v>4528</v>
      </c>
      <c r="I2383" s="14">
        <v>45929</v>
      </c>
    </row>
    <row r="2384" spans="1:9" ht="78.75" x14ac:dyDescent="0.2">
      <c r="A2384" s="5" t="s">
        <v>4525</v>
      </c>
      <c r="B2384" s="5" t="s">
        <v>4526</v>
      </c>
      <c r="C2384" s="852" t="s">
        <v>4537</v>
      </c>
      <c r="D2384" s="10" t="s">
        <v>2115</v>
      </c>
      <c r="E2384" s="7" t="s">
        <v>0</v>
      </c>
      <c r="F2384" s="17"/>
      <c r="G2384" s="226"/>
      <c r="H2384" s="852" t="s">
        <v>4528</v>
      </c>
      <c r="I2384" s="14">
        <v>45929</v>
      </c>
    </row>
    <row r="2385" spans="1:9" ht="126" x14ac:dyDescent="0.25">
      <c r="A2385" s="2" t="s">
        <v>4374</v>
      </c>
      <c r="B2385" s="2" t="s">
        <v>4375</v>
      </c>
      <c r="C2385" s="852" t="s">
        <v>1346</v>
      </c>
      <c r="D2385" s="10" t="s">
        <v>1347</v>
      </c>
      <c r="E2385" s="7" t="s">
        <v>0</v>
      </c>
      <c r="F2385" s="1"/>
      <c r="G2385" s="1"/>
      <c r="H2385" s="6" t="s">
        <v>2</v>
      </c>
      <c r="I2385" s="14">
        <v>45922</v>
      </c>
    </row>
    <row r="2386" spans="1:9" ht="86.25" customHeight="1" x14ac:dyDescent="0.2">
      <c r="A2386" s="852" t="s">
        <v>4759</v>
      </c>
      <c r="B2386" s="852" t="s">
        <v>4760</v>
      </c>
      <c r="C2386" s="852" t="s">
        <v>1</v>
      </c>
      <c r="D2386" s="9" t="s">
        <v>4762</v>
      </c>
      <c r="E2386" s="15"/>
      <c r="F2386" s="15"/>
      <c r="G2386" s="7" t="s">
        <v>3</v>
      </c>
      <c r="H2386" s="852" t="s">
        <v>4761</v>
      </c>
      <c r="I2386" s="14">
        <v>45943</v>
      </c>
    </row>
    <row r="2387" spans="1:9" ht="15.75" x14ac:dyDescent="0.2">
      <c r="A2387" s="5"/>
      <c r="B2387" s="5"/>
      <c r="C2387" s="761"/>
      <c r="D2387" s="10"/>
      <c r="E2387" s="151"/>
      <c r="F2387" s="17"/>
      <c r="G2387" s="226"/>
      <c r="H2387" s="852"/>
      <c r="I2387" s="14"/>
    </row>
    <row r="2388" spans="1:9" ht="15.75" x14ac:dyDescent="0.2">
      <c r="A2388" s="5"/>
      <c r="B2388" s="5"/>
      <c r="C2388" s="761"/>
      <c r="D2388" s="10"/>
      <c r="E2388" s="151"/>
      <c r="F2388" s="17"/>
      <c r="G2388" s="226"/>
      <c r="H2388" s="852"/>
      <c r="I2388" s="14"/>
    </row>
    <row r="2389" spans="1:9" ht="15.75" x14ac:dyDescent="0.2">
      <c r="A2389" s="5"/>
      <c r="B2389" s="5"/>
      <c r="C2389" s="761"/>
      <c r="D2389" s="10"/>
      <c r="E2389" s="151"/>
      <c r="F2389" s="17"/>
      <c r="G2389" s="226"/>
      <c r="H2389" s="852"/>
      <c r="I2389" s="14"/>
    </row>
    <row r="2390" spans="1:9" ht="15.75" x14ac:dyDescent="0.2">
      <c r="A2390" s="5"/>
      <c r="B2390" s="5"/>
      <c r="C2390" s="761"/>
      <c r="D2390" s="10"/>
      <c r="E2390" s="151"/>
      <c r="F2390" s="17"/>
      <c r="G2390" s="226"/>
      <c r="H2390" s="852"/>
      <c r="I2390" s="14"/>
    </row>
    <row r="2391" spans="1:9" ht="15.75" x14ac:dyDescent="0.2">
      <c r="A2391" s="5"/>
      <c r="B2391" s="5"/>
      <c r="C2391" s="761"/>
      <c r="D2391" s="10"/>
      <c r="E2391" s="151"/>
      <c r="F2391" s="17"/>
      <c r="G2391" s="226"/>
      <c r="H2391" s="852"/>
      <c r="I2391" s="14"/>
    </row>
    <row r="2392" spans="1:9" ht="15.75" x14ac:dyDescent="0.2">
      <c r="A2392" s="5"/>
      <c r="B2392" s="5"/>
      <c r="C2392" s="761"/>
      <c r="D2392" s="10"/>
      <c r="E2392" s="151"/>
      <c r="F2392" s="17"/>
      <c r="G2392" s="226"/>
      <c r="H2392" s="852"/>
      <c r="I2392" s="14"/>
    </row>
    <row r="2393" spans="1:9" ht="15.75" x14ac:dyDescent="0.2">
      <c r="A2393" s="5"/>
      <c r="B2393" s="5"/>
      <c r="C2393" s="761"/>
      <c r="D2393" s="10"/>
      <c r="E2393" s="151"/>
      <c r="F2393" s="17"/>
      <c r="G2393" s="226"/>
      <c r="H2393" s="852"/>
      <c r="I2393" s="14"/>
    </row>
    <row r="2394" spans="1:9" ht="15.75" x14ac:dyDescent="0.2">
      <c r="A2394" s="5"/>
      <c r="B2394" s="5"/>
      <c r="C2394" s="761"/>
      <c r="D2394" s="10"/>
      <c r="E2394" s="151"/>
      <c r="F2394" s="17"/>
      <c r="G2394" s="226"/>
      <c r="H2394" s="852"/>
      <c r="I2394" s="14"/>
    </row>
    <row r="2395" spans="1:9" ht="15.75" x14ac:dyDescent="0.2">
      <c r="A2395" s="5"/>
      <c r="B2395" s="5"/>
      <c r="C2395" s="761"/>
      <c r="D2395" s="10"/>
      <c r="E2395" s="151"/>
      <c r="F2395" s="17"/>
      <c r="G2395" s="226"/>
      <c r="H2395" s="852"/>
      <c r="I2395" s="14"/>
    </row>
    <row r="2396" spans="1:9" ht="15.75" x14ac:dyDescent="0.2">
      <c r="A2396" s="5"/>
      <c r="B2396" s="5"/>
      <c r="C2396" s="761"/>
      <c r="D2396" s="10"/>
      <c r="E2396" s="151"/>
      <c r="F2396" s="17"/>
      <c r="G2396" s="226"/>
      <c r="H2396" s="852"/>
      <c r="I2396" s="14"/>
    </row>
    <row r="2397" spans="1:9" ht="15.75" x14ac:dyDescent="0.2">
      <c r="A2397" s="5"/>
      <c r="B2397" s="5"/>
      <c r="C2397" s="761"/>
      <c r="D2397" s="10"/>
      <c r="E2397" s="151"/>
      <c r="F2397" s="17"/>
      <c r="G2397" s="226"/>
      <c r="H2397" s="852"/>
      <c r="I2397" s="14"/>
    </row>
    <row r="2398" spans="1:9" ht="15.75" x14ac:dyDescent="0.2">
      <c r="A2398" s="5"/>
      <c r="B2398" s="5"/>
      <c r="C2398" s="761"/>
      <c r="D2398" s="10"/>
      <c r="E2398" s="151"/>
      <c r="F2398" s="17"/>
      <c r="G2398" s="226"/>
      <c r="H2398" s="852"/>
      <c r="I2398" s="14"/>
    </row>
    <row r="2399" spans="1:9" ht="15.75" x14ac:dyDescent="0.2">
      <c r="A2399" s="5"/>
      <c r="B2399" s="5"/>
      <c r="C2399" s="761"/>
      <c r="D2399" s="10"/>
      <c r="E2399" s="151"/>
      <c r="F2399" s="17"/>
      <c r="G2399" s="226"/>
      <c r="H2399" s="852"/>
      <c r="I2399" s="14"/>
    </row>
    <row r="2400" spans="1:9" ht="15.75" x14ac:dyDescent="0.2">
      <c r="A2400" s="5"/>
      <c r="B2400" s="5"/>
      <c r="C2400" s="761"/>
      <c r="D2400" s="10"/>
      <c r="E2400" s="151"/>
      <c r="F2400" s="17"/>
      <c r="G2400" s="226"/>
      <c r="H2400" s="852"/>
      <c r="I2400" s="14"/>
    </row>
    <row r="2401" spans="1:9" ht="15.75" x14ac:dyDescent="0.2">
      <c r="A2401" s="5"/>
      <c r="B2401" s="5"/>
      <c r="C2401" s="761"/>
      <c r="D2401" s="10"/>
      <c r="E2401" s="151"/>
      <c r="F2401" s="17"/>
      <c r="G2401" s="226"/>
      <c r="H2401" s="852"/>
      <c r="I2401" s="14"/>
    </row>
    <row r="2402" spans="1:9" ht="15.75" x14ac:dyDescent="0.2">
      <c r="A2402" s="5"/>
      <c r="B2402" s="5"/>
      <c r="C2402" s="761"/>
      <c r="D2402" s="10"/>
      <c r="E2402" s="151"/>
      <c r="F2402" s="17"/>
      <c r="G2402" s="226"/>
      <c r="H2402" s="852"/>
      <c r="I2402" s="14"/>
    </row>
    <row r="2403" spans="1:9" ht="15.75" x14ac:dyDescent="0.2">
      <c r="A2403" s="5"/>
      <c r="B2403" s="5"/>
      <c r="C2403" s="761"/>
      <c r="D2403" s="10"/>
      <c r="E2403" s="151"/>
      <c r="F2403" s="17"/>
      <c r="G2403" s="226"/>
      <c r="H2403" s="852"/>
      <c r="I2403" s="14"/>
    </row>
    <row r="2404" spans="1:9" ht="15.75" x14ac:dyDescent="0.2">
      <c r="A2404" s="5"/>
      <c r="B2404" s="5"/>
      <c r="C2404" s="761"/>
      <c r="D2404" s="10"/>
      <c r="E2404" s="151"/>
      <c r="F2404" s="17"/>
      <c r="G2404" s="226"/>
      <c r="H2404" s="852"/>
      <c r="I2404" s="14"/>
    </row>
    <row r="2405" spans="1:9" ht="15.75" x14ac:dyDescent="0.2">
      <c r="A2405" s="5"/>
      <c r="B2405" s="5"/>
      <c r="C2405" s="761"/>
      <c r="D2405" s="10"/>
      <c r="E2405" s="151"/>
      <c r="F2405" s="17"/>
      <c r="G2405" s="226"/>
      <c r="H2405" s="852"/>
      <c r="I2405" s="14"/>
    </row>
    <row r="2406" spans="1:9" ht="15.75" x14ac:dyDescent="0.2">
      <c r="A2406" s="5"/>
      <c r="B2406" s="5"/>
      <c r="C2406" s="761"/>
      <c r="D2406" s="10"/>
      <c r="E2406" s="151"/>
      <c r="F2406" s="17"/>
      <c r="G2406" s="226"/>
      <c r="H2406" s="852"/>
      <c r="I2406" s="14"/>
    </row>
    <row r="2407" spans="1:9" ht="15.75" x14ac:dyDescent="0.2">
      <c r="A2407" s="5"/>
      <c r="B2407" s="5"/>
      <c r="C2407" s="761"/>
      <c r="D2407" s="10"/>
      <c r="E2407" s="151"/>
      <c r="F2407" s="17"/>
      <c r="G2407" s="226"/>
      <c r="H2407" s="852"/>
      <c r="I2407" s="14"/>
    </row>
    <row r="2408" spans="1:9" ht="15.75" x14ac:dyDescent="0.2">
      <c r="A2408" s="5"/>
      <c r="B2408" s="5"/>
      <c r="C2408" s="761"/>
      <c r="D2408" s="10"/>
      <c r="E2408" s="151"/>
      <c r="F2408" s="17"/>
      <c r="G2408" s="226"/>
      <c r="H2408" s="852"/>
      <c r="I2408" s="14"/>
    </row>
    <row r="2409" spans="1:9" ht="15.75" x14ac:dyDescent="0.2">
      <c r="A2409" s="5"/>
      <c r="B2409" s="5"/>
      <c r="C2409" s="761"/>
      <c r="D2409" s="10"/>
      <c r="E2409" s="151"/>
      <c r="F2409" s="17"/>
      <c r="G2409" s="226"/>
      <c r="H2409" s="852"/>
      <c r="I2409" s="14"/>
    </row>
    <row r="2410" spans="1:9" ht="15.75" x14ac:dyDescent="0.2">
      <c r="A2410" s="5"/>
      <c r="B2410" s="5"/>
      <c r="C2410" s="761"/>
      <c r="D2410" s="10"/>
      <c r="E2410" s="151"/>
      <c r="F2410" s="17"/>
      <c r="G2410" s="226"/>
      <c r="H2410" s="852"/>
      <c r="I2410" s="14"/>
    </row>
    <row r="2411" spans="1:9" ht="15.75" x14ac:dyDescent="0.2">
      <c r="A2411" s="5"/>
      <c r="B2411" s="5"/>
      <c r="C2411" s="761"/>
      <c r="D2411" s="10"/>
      <c r="E2411" s="151"/>
      <c r="F2411" s="17"/>
      <c r="G2411" s="226"/>
      <c r="H2411" s="852"/>
      <c r="I2411" s="14"/>
    </row>
    <row r="2412" spans="1:9" ht="15.75" x14ac:dyDescent="0.2">
      <c r="A2412" s="5"/>
      <c r="B2412" s="5"/>
      <c r="C2412" s="761"/>
      <c r="D2412" s="10"/>
      <c r="E2412" s="151"/>
      <c r="F2412" s="17"/>
      <c r="G2412" s="226"/>
      <c r="H2412" s="852"/>
      <c r="I2412" s="14"/>
    </row>
    <row r="2413" spans="1:9" ht="15.75" x14ac:dyDescent="0.2">
      <c r="A2413" s="5"/>
      <c r="B2413" s="5"/>
      <c r="C2413" s="761"/>
      <c r="D2413" s="10"/>
      <c r="E2413" s="151"/>
      <c r="F2413" s="17"/>
      <c r="G2413" s="226"/>
      <c r="H2413" s="852"/>
      <c r="I2413" s="14"/>
    </row>
    <row r="2414" spans="1:9" ht="15.75" x14ac:dyDescent="0.2">
      <c r="A2414" s="5"/>
      <c r="B2414" s="5"/>
      <c r="C2414" s="761"/>
      <c r="D2414" s="10"/>
      <c r="E2414" s="151"/>
      <c r="F2414" s="17"/>
      <c r="G2414" s="226"/>
      <c r="H2414" s="852"/>
      <c r="I2414" s="14"/>
    </row>
    <row r="2415" spans="1:9" ht="15.75" x14ac:dyDescent="0.2">
      <c r="A2415" s="5"/>
      <c r="B2415" s="5"/>
      <c r="C2415" s="761"/>
      <c r="D2415" s="10"/>
      <c r="E2415" s="151"/>
      <c r="F2415" s="17"/>
      <c r="G2415" s="226"/>
      <c r="H2415" s="852"/>
      <c r="I2415" s="14"/>
    </row>
    <row r="2416" spans="1:9" ht="15.75" x14ac:dyDescent="0.2">
      <c r="A2416" s="5"/>
      <c r="B2416" s="5"/>
      <c r="C2416" s="761"/>
      <c r="D2416" s="10"/>
      <c r="E2416" s="151"/>
      <c r="F2416" s="17"/>
      <c r="G2416" s="226"/>
      <c r="H2416" s="852"/>
      <c r="I2416" s="14"/>
    </row>
    <row r="2417" spans="1:9" ht="15.75" x14ac:dyDescent="0.2">
      <c r="A2417" s="5"/>
      <c r="B2417" s="5"/>
      <c r="C2417" s="761"/>
      <c r="D2417" s="10"/>
      <c r="E2417" s="151"/>
      <c r="F2417" s="17"/>
      <c r="G2417" s="226"/>
      <c r="H2417" s="852"/>
      <c r="I2417" s="14"/>
    </row>
  </sheetData>
  <mergeCells count="6">
    <mergeCell ref="A1:I1"/>
    <mergeCell ref="A2:B2"/>
    <mergeCell ref="C2:D2"/>
    <mergeCell ref="E2:G2"/>
    <mergeCell ref="H2:H3"/>
    <mergeCell ref="I2:I3"/>
  </mergeCells>
  <conditionalFormatting sqref="G6 E150 F152">
    <cfRule type="containsText" dxfId="3727" priority="4305" operator="containsText" text="В1">
      <formula>NOT(ISERROR(SEARCH("В1",E6)))</formula>
    </cfRule>
    <cfRule type="containsText" dxfId="3726" priority="4306" operator="containsText" text="В1">
      <formula>NOT(ISERROR(SEARCH("В1",E6)))</formula>
    </cfRule>
  </conditionalFormatting>
  <conditionalFormatting sqref="G6 E150 F152">
    <cfRule type="containsText" dxfId="3725" priority="4307" operator="containsText" text="В1">
      <formula>NOT(ISERROR(SEARCH("В1",E6)))</formula>
    </cfRule>
  </conditionalFormatting>
  <conditionalFormatting sqref="G27 G30:G31">
    <cfRule type="containsText" dxfId="3724" priority="4304" operator="containsText" text="В1">
      <formula>NOT(ISERROR(SEARCH("В1",G27)))</formula>
    </cfRule>
  </conditionalFormatting>
  <conditionalFormatting sqref="G27 G30:G31">
    <cfRule type="containsText" dxfId="3723" priority="4302" operator="containsText" text="В1">
      <formula>NOT(ISERROR(SEARCH("В1",G27)))</formula>
    </cfRule>
    <cfRule type="containsText" dxfId="3722" priority="4303" operator="containsText" text="В1">
      <formula>NOT(ISERROR(SEARCH("В1",G27)))</formula>
    </cfRule>
  </conditionalFormatting>
  <conditionalFormatting sqref="G68">
    <cfRule type="containsText" dxfId="3721" priority="4301" operator="containsText" text="В1">
      <formula>NOT(ISERROR(SEARCH("В1",G68)))</formula>
    </cfRule>
  </conditionalFormatting>
  <conditionalFormatting sqref="G68">
    <cfRule type="containsText" dxfId="3720" priority="4299" operator="containsText" text="В1">
      <formula>NOT(ISERROR(SEARCH("В1",G68)))</formula>
    </cfRule>
    <cfRule type="containsText" dxfId="3719" priority="4300" operator="containsText" text="В1">
      <formula>NOT(ISERROR(SEARCH("В1",G68)))</formula>
    </cfRule>
  </conditionalFormatting>
  <conditionalFormatting sqref="F68">
    <cfRule type="containsText" dxfId="3718" priority="4298" operator="containsText" text="В1">
      <formula>NOT(ISERROR(SEARCH("В1",F68)))</formula>
    </cfRule>
  </conditionalFormatting>
  <conditionalFormatting sqref="F68">
    <cfRule type="containsText" dxfId="3717" priority="4296" operator="containsText" text="В1">
      <formula>NOT(ISERROR(SEARCH("В1",F68)))</formula>
    </cfRule>
    <cfRule type="containsText" dxfId="3716" priority="4297" operator="containsText" text="В1">
      <formula>NOT(ISERROR(SEARCH("В1",F68)))</formula>
    </cfRule>
  </conditionalFormatting>
  <conditionalFormatting sqref="E4 F139 F142 F279 G280 F395:F396 G397 E399 G400 G408 G410:G411 F409 E431:E432 E507 F508 E606 F607:F609 E880:F880 E882:G894 G967 F968 G969 E1024:E1030 G1042 F1043:F1044 F1150 G1151 E1264 E1348 E1293 G1293 E1326 G1326 G1328:G1329 E1328:E1329 E1443:F1447 G1445:G1447 F1452:G1458 F1585 G1586:G1587 E1668:G1668 E1664:G1665 E1730 F1731 G1829 F1830 G1832 E1835:G1835 E1831:G1831 F2091 G2300:G2302">
    <cfRule type="containsText" dxfId="3715" priority="4294" operator="containsText" text="Т1">
      <formula>NOT(ISERROR(SEARCH("Т1",E4)))</formula>
    </cfRule>
    <cfRule type="containsText" dxfId="3714" priority="4295" operator="containsText" text="Т1; Т2">
      <formula>NOT(ISERROR(SEARCH("Т1; Т2",E4)))</formula>
    </cfRule>
  </conditionalFormatting>
  <conditionalFormatting sqref="F4">
    <cfRule type="containsText" dxfId="3713" priority="4293" operator="containsText" text="В1">
      <formula>NOT(ISERROR(SEARCH("В1",F4)))</formula>
    </cfRule>
  </conditionalFormatting>
  <conditionalFormatting sqref="F4">
    <cfRule type="containsText" dxfId="3712" priority="4291" operator="containsText" text="В1">
      <formula>NOT(ISERROR(SEARCH("В1",F4)))</formula>
    </cfRule>
    <cfRule type="containsText" dxfId="3711" priority="4292" operator="containsText" text="В1">
      <formula>NOT(ISERROR(SEARCH("В1",F4)))</formula>
    </cfRule>
  </conditionalFormatting>
  <conditionalFormatting sqref="G4">
    <cfRule type="containsText" dxfId="3710" priority="4289" operator="containsText" text="Т1">
      <formula>NOT(ISERROR(SEARCH("Т1",G4)))</formula>
    </cfRule>
    <cfRule type="containsText" dxfId="3709" priority="4290" operator="containsText" text="Т1; Т2">
      <formula>NOT(ISERROR(SEARCH("Т1; Т2",G4)))</formula>
    </cfRule>
  </conditionalFormatting>
  <conditionalFormatting sqref="E5">
    <cfRule type="containsText" dxfId="3708" priority="4287" operator="containsText" text="Т1">
      <formula>NOT(ISERROR(SEARCH("Т1",E5)))</formula>
    </cfRule>
    <cfRule type="containsText" dxfId="3707" priority="4288" operator="containsText" text="Т1; Т2">
      <formula>NOT(ISERROR(SEARCH("Т1; Т2",E5)))</formula>
    </cfRule>
  </conditionalFormatting>
  <conditionalFormatting sqref="F5">
    <cfRule type="containsText" dxfId="3706" priority="4286" operator="containsText" text="В1">
      <formula>NOT(ISERROR(SEARCH("В1",F5)))</formula>
    </cfRule>
  </conditionalFormatting>
  <conditionalFormatting sqref="F5">
    <cfRule type="containsText" dxfId="3705" priority="4284" operator="containsText" text="В1">
      <formula>NOT(ISERROR(SEARCH("В1",F5)))</formula>
    </cfRule>
    <cfRule type="containsText" dxfId="3704" priority="4285" operator="containsText" text="В1">
      <formula>NOT(ISERROR(SEARCH("В1",F5)))</formula>
    </cfRule>
  </conditionalFormatting>
  <conditionalFormatting sqref="G5">
    <cfRule type="containsText" dxfId="3703" priority="4282" operator="containsText" text="Т1">
      <formula>NOT(ISERROR(SEARCH("Т1",G5)))</formula>
    </cfRule>
    <cfRule type="containsText" dxfId="3702" priority="4283" operator="containsText" text="Т1; Т2">
      <formula>NOT(ISERROR(SEARCH("Т1; Т2",G5)))</formula>
    </cfRule>
  </conditionalFormatting>
  <conditionalFormatting sqref="G15:G16">
    <cfRule type="containsText" dxfId="3701" priority="4279" operator="containsText" text="В1">
      <formula>NOT(ISERROR(SEARCH("В1",G15)))</formula>
    </cfRule>
    <cfRule type="containsText" dxfId="3700" priority="4280" operator="containsText" text="В1">
      <formula>NOT(ISERROR(SEARCH("В1",G15)))</formula>
    </cfRule>
  </conditionalFormatting>
  <conditionalFormatting sqref="G15:G16">
    <cfRule type="containsText" dxfId="3699" priority="4281" operator="containsText" text="В1">
      <formula>NOT(ISERROR(SEARCH("В1",G15)))</formula>
    </cfRule>
  </conditionalFormatting>
  <conditionalFormatting sqref="G12">
    <cfRule type="containsText" dxfId="3698" priority="4278" operator="containsText" text="В1">
      <formula>NOT(ISERROR(SEARCH("В1",G12)))</formula>
    </cfRule>
  </conditionalFormatting>
  <conditionalFormatting sqref="G12">
    <cfRule type="containsText" dxfId="3697" priority="4276" operator="containsText" text="В1">
      <formula>NOT(ISERROR(SEARCH("В1",G12)))</formula>
    </cfRule>
    <cfRule type="containsText" dxfId="3696" priority="4277" operator="containsText" text="В1">
      <formula>NOT(ISERROR(SEARCH("В1",G12)))</formula>
    </cfRule>
  </conditionalFormatting>
  <conditionalFormatting sqref="G13">
    <cfRule type="containsText" dxfId="3695" priority="4275" operator="containsText" text="В1">
      <formula>NOT(ISERROR(SEARCH("В1",G13)))</formula>
    </cfRule>
  </conditionalFormatting>
  <conditionalFormatting sqref="G13">
    <cfRule type="containsText" dxfId="3694" priority="4273" operator="containsText" text="В1">
      <formula>NOT(ISERROR(SEARCH("В1",G13)))</formula>
    </cfRule>
    <cfRule type="containsText" dxfId="3693" priority="4274" operator="containsText" text="В1">
      <formula>NOT(ISERROR(SEARCH("В1",G13)))</formula>
    </cfRule>
  </conditionalFormatting>
  <conditionalFormatting sqref="G14">
    <cfRule type="containsText" dxfId="3692" priority="4272" operator="containsText" text="В1">
      <formula>NOT(ISERROR(SEARCH("В1",G14)))</formula>
    </cfRule>
  </conditionalFormatting>
  <conditionalFormatting sqref="G14">
    <cfRule type="containsText" dxfId="3691" priority="4270" operator="containsText" text="В1">
      <formula>NOT(ISERROR(SEARCH("В1",G14)))</formula>
    </cfRule>
    <cfRule type="containsText" dxfId="3690" priority="4271" operator="containsText" text="В1">
      <formula>NOT(ISERROR(SEARCH("В1",G14)))</formula>
    </cfRule>
  </conditionalFormatting>
  <conditionalFormatting sqref="G25">
    <cfRule type="containsText" dxfId="3689" priority="4269" operator="containsText" text="В1">
      <formula>NOT(ISERROR(SEARCH("В1",G25)))</formula>
    </cfRule>
  </conditionalFormatting>
  <conditionalFormatting sqref="G25">
    <cfRule type="containsText" dxfId="3688" priority="4267" operator="containsText" text="В1">
      <formula>NOT(ISERROR(SEARCH("В1",G25)))</formula>
    </cfRule>
    <cfRule type="containsText" dxfId="3687" priority="4268" operator="containsText" text="В1">
      <formula>NOT(ISERROR(SEARCH("В1",G25)))</formula>
    </cfRule>
  </conditionalFormatting>
  <conditionalFormatting sqref="G22">
    <cfRule type="containsText" dxfId="3686" priority="4264" operator="containsText" text="В1">
      <formula>NOT(ISERROR(SEARCH("В1",G22)))</formula>
    </cfRule>
    <cfRule type="containsText" dxfId="3685" priority="4265" operator="containsText" text="В1">
      <formula>NOT(ISERROR(SEARCH("В1",G22)))</formula>
    </cfRule>
  </conditionalFormatting>
  <conditionalFormatting sqref="G22">
    <cfRule type="containsText" dxfId="3684" priority="4266" operator="containsText" text="В1">
      <formula>NOT(ISERROR(SEARCH("В1",G22)))</formula>
    </cfRule>
  </conditionalFormatting>
  <conditionalFormatting sqref="G23">
    <cfRule type="containsText" dxfId="3683" priority="4261" operator="containsText" text="В1">
      <formula>NOT(ISERROR(SEARCH("В1",G23)))</formula>
    </cfRule>
    <cfRule type="containsText" dxfId="3682" priority="4262" operator="containsText" text="В1">
      <formula>NOT(ISERROR(SEARCH("В1",G23)))</formula>
    </cfRule>
  </conditionalFormatting>
  <conditionalFormatting sqref="G23">
    <cfRule type="containsText" dxfId="3681" priority="4263" operator="containsText" text="В1">
      <formula>NOT(ISERROR(SEARCH("В1",G23)))</formula>
    </cfRule>
  </conditionalFormatting>
  <conditionalFormatting sqref="G19:G20">
    <cfRule type="containsText" dxfId="3680" priority="4258" operator="containsText" text="В1">
      <formula>NOT(ISERROR(SEARCH("В1",G19)))</formula>
    </cfRule>
    <cfRule type="containsText" dxfId="3679" priority="4259" operator="containsText" text="В1">
      <formula>NOT(ISERROR(SEARCH("В1",G19)))</formula>
    </cfRule>
  </conditionalFormatting>
  <conditionalFormatting sqref="G19:G20">
    <cfRule type="containsText" dxfId="3678" priority="4260" operator="containsText" text="В1">
      <formula>NOT(ISERROR(SEARCH("В1",G19)))</formula>
    </cfRule>
  </conditionalFormatting>
  <conditionalFormatting sqref="G18">
    <cfRule type="containsText" dxfId="3677" priority="4255" operator="containsText" text="В1">
      <formula>NOT(ISERROR(SEARCH("В1",G18)))</formula>
    </cfRule>
    <cfRule type="containsText" dxfId="3676" priority="4256" operator="containsText" text="В1">
      <formula>NOT(ISERROR(SEARCH("В1",G18)))</formula>
    </cfRule>
  </conditionalFormatting>
  <conditionalFormatting sqref="G18">
    <cfRule type="containsText" dxfId="3675" priority="4257" operator="containsText" text="В1">
      <formula>NOT(ISERROR(SEARCH("В1",G18)))</formula>
    </cfRule>
  </conditionalFormatting>
  <conditionalFormatting sqref="F18">
    <cfRule type="containsText" dxfId="3674" priority="4252" operator="containsText" text="В1">
      <formula>NOT(ISERROR(SEARCH("В1",F18)))</formula>
    </cfRule>
    <cfRule type="containsText" dxfId="3673" priority="4253" operator="containsText" text="В1">
      <formula>NOT(ISERROR(SEARCH("В1",F18)))</formula>
    </cfRule>
  </conditionalFormatting>
  <conditionalFormatting sqref="F18">
    <cfRule type="containsText" dxfId="3672" priority="4254" operator="containsText" text="В1">
      <formula>NOT(ISERROR(SEARCH("В1",F18)))</formula>
    </cfRule>
  </conditionalFormatting>
  <conditionalFormatting sqref="F21">
    <cfRule type="containsText" dxfId="3671" priority="4249" operator="containsText" text="В1">
      <formula>NOT(ISERROR(SEARCH("В1",F21)))</formula>
    </cfRule>
    <cfRule type="containsText" dxfId="3670" priority="4250" operator="containsText" text="В1">
      <formula>NOT(ISERROR(SEARCH("В1",F21)))</formula>
    </cfRule>
  </conditionalFormatting>
  <conditionalFormatting sqref="F21">
    <cfRule type="containsText" dxfId="3669" priority="4251" operator="containsText" text="В1">
      <formula>NOT(ISERROR(SEARCH("В1",F21)))</formula>
    </cfRule>
  </conditionalFormatting>
  <conditionalFormatting sqref="G21">
    <cfRule type="containsText" dxfId="3668" priority="4246" operator="containsText" text="В1">
      <formula>NOT(ISERROR(SEARCH("В1",G21)))</formula>
    </cfRule>
    <cfRule type="containsText" dxfId="3667" priority="4247" operator="containsText" text="В1">
      <formula>NOT(ISERROR(SEARCH("В1",G21)))</formula>
    </cfRule>
  </conditionalFormatting>
  <conditionalFormatting sqref="G21">
    <cfRule type="containsText" dxfId="3666" priority="4248" operator="containsText" text="В1">
      <formula>NOT(ISERROR(SEARCH("В1",G21)))</formula>
    </cfRule>
  </conditionalFormatting>
  <conditionalFormatting sqref="F31">
    <cfRule type="containsText" dxfId="3665" priority="4243" operator="containsText" text="В1">
      <formula>NOT(ISERROR(SEARCH("В1",F31)))</formula>
    </cfRule>
    <cfRule type="containsText" dxfId="3664" priority="4244" operator="containsText" text="В1">
      <formula>NOT(ISERROR(SEARCH("В1",F31)))</formula>
    </cfRule>
  </conditionalFormatting>
  <conditionalFormatting sqref="F31">
    <cfRule type="containsText" dxfId="3663" priority="4245" operator="containsText" text="В1">
      <formula>NOT(ISERROR(SEARCH("В1",F31)))</formula>
    </cfRule>
  </conditionalFormatting>
  <conditionalFormatting sqref="G38">
    <cfRule type="containsText" dxfId="3662" priority="4242" operator="containsText" text="В1">
      <formula>NOT(ISERROR(SEARCH("В1",G38)))</formula>
    </cfRule>
  </conditionalFormatting>
  <conditionalFormatting sqref="G38">
    <cfRule type="containsText" dxfId="3661" priority="4240" operator="containsText" text="В1">
      <formula>NOT(ISERROR(SEARCH("В1",G38)))</formula>
    </cfRule>
    <cfRule type="containsText" dxfId="3660" priority="4241" operator="containsText" text="В1">
      <formula>NOT(ISERROR(SEARCH("В1",G38)))</formula>
    </cfRule>
  </conditionalFormatting>
  <conditionalFormatting sqref="F38">
    <cfRule type="containsText" dxfId="3659" priority="4237" operator="containsText" text="В1">
      <formula>NOT(ISERROR(SEARCH("В1",F38)))</formula>
    </cfRule>
    <cfRule type="containsText" dxfId="3658" priority="4238" operator="containsText" text="В1">
      <formula>NOT(ISERROR(SEARCH("В1",F38)))</formula>
    </cfRule>
  </conditionalFormatting>
  <conditionalFormatting sqref="F38">
    <cfRule type="containsText" dxfId="3657" priority="4239" operator="containsText" text="В1">
      <formula>NOT(ISERROR(SEARCH("В1",F38)))</formula>
    </cfRule>
  </conditionalFormatting>
  <conditionalFormatting sqref="G29">
    <cfRule type="containsText" dxfId="3656" priority="4231" operator="containsText" text="В1">
      <formula>NOT(ISERROR(SEARCH("В1",G29)))</formula>
    </cfRule>
    <cfRule type="containsText" dxfId="3655" priority="4232" operator="containsText" text="В1">
      <formula>NOT(ISERROR(SEARCH("В1",G29)))</formula>
    </cfRule>
  </conditionalFormatting>
  <conditionalFormatting sqref="G29">
    <cfRule type="containsText" dxfId="3654" priority="4233" operator="containsText" text="В1">
      <formula>NOT(ISERROR(SEARCH("В1",G29)))</formula>
    </cfRule>
  </conditionalFormatting>
  <conditionalFormatting sqref="G33:G34">
    <cfRule type="containsText" dxfId="3653" priority="4230" operator="containsText" text="В1">
      <formula>NOT(ISERROR(SEARCH("В1",G33)))</formula>
    </cfRule>
  </conditionalFormatting>
  <conditionalFormatting sqref="G33:G34">
    <cfRule type="containsText" dxfId="3652" priority="4228" operator="containsText" text="В1">
      <formula>NOT(ISERROR(SEARCH("В1",G33)))</formula>
    </cfRule>
    <cfRule type="containsText" dxfId="3651" priority="4229" operator="containsText" text="В1">
      <formula>NOT(ISERROR(SEARCH("В1",G33)))</formula>
    </cfRule>
  </conditionalFormatting>
  <conditionalFormatting sqref="G46">
    <cfRule type="containsText" dxfId="3650" priority="4225" operator="containsText" text="В1">
      <formula>NOT(ISERROR(SEARCH("В1",G46)))</formula>
    </cfRule>
    <cfRule type="containsText" dxfId="3649" priority="4226" operator="containsText" text="В1">
      <formula>NOT(ISERROR(SEARCH("В1",G46)))</formula>
    </cfRule>
  </conditionalFormatting>
  <conditionalFormatting sqref="G46">
    <cfRule type="containsText" dxfId="3648" priority="4227" operator="containsText" text="В1">
      <formula>NOT(ISERROR(SEARCH("В1",G46)))</formula>
    </cfRule>
  </conditionalFormatting>
  <conditionalFormatting sqref="E110 E127 E1627">
    <cfRule type="expression" dxfId="3647" priority="4224">
      <formula>SEARCH("Due in",$E110)=1</formula>
    </cfRule>
  </conditionalFormatting>
  <conditionalFormatting sqref="E110 E127 G128 G745 G763 F766 F747 G823 F816 G780 F779">
    <cfRule type="containsText" dxfId="3646" priority="4222" operator="containsText" text="ЭЭ">
      <formula>NOT(ISERROR(SEARCH("ЭЭ",E110)))</formula>
    </cfRule>
    <cfRule type="expression" dxfId="3645" priority="4223">
      <formula>"'=если$E$1388'=ЭЭ"</formula>
    </cfRule>
  </conditionalFormatting>
  <conditionalFormatting sqref="F110">
    <cfRule type="containsText" dxfId="3644" priority="4220" operator="containsText" text="Т1">
      <formula>NOT(ISERROR(SEARCH("Т1",F110)))</formula>
    </cfRule>
    <cfRule type="containsText" dxfId="3643" priority="4221" operator="containsText" text="Т1; Т2">
      <formula>NOT(ISERROR(SEARCH("Т1; Т2",F110)))</formula>
    </cfRule>
  </conditionalFormatting>
  <conditionalFormatting sqref="G66">
    <cfRule type="containsText" dxfId="3642" priority="4219" operator="containsText" text="В1">
      <formula>NOT(ISERROR(SEARCH("В1",G66)))</formula>
    </cfRule>
  </conditionalFormatting>
  <conditionalFormatting sqref="G66">
    <cfRule type="containsText" dxfId="3641" priority="4217" operator="containsText" text="В1">
      <formula>NOT(ISERROR(SEARCH("В1",G66)))</formula>
    </cfRule>
    <cfRule type="containsText" dxfId="3640" priority="4218" operator="containsText" text="В1">
      <formula>NOT(ISERROR(SEARCH("В1",G66)))</formula>
    </cfRule>
  </conditionalFormatting>
  <conditionalFormatting sqref="F66">
    <cfRule type="containsText" dxfId="3639" priority="4214" operator="containsText" text="В1">
      <formula>NOT(ISERROR(SEARCH("В1",F66)))</formula>
    </cfRule>
    <cfRule type="containsText" dxfId="3638" priority="4215" operator="containsText" text="В1">
      <formula>NOT(ISERROR(SEARCH("В1",F66)))</formula>
    </cfRule>
  </conditionalFormatting>
  <conditionalFormatting sqref="F66">
    <cfRule type="containsText" dxfId="3637" priority="4216" operator="containsText" text="В1">
      <formula>NOT(ISERROR(SEARCH("В1",F66)))</formula>
    </cfRule>
  </conditionalFormatting>
  <conditionalFormatting sqref="G69">
    <cfRule type="containsText" dxfId="3636" priority="4213" operator="containsText" text="В1">
      <formula>NOT(ISERROR(SEARCH("В1",G69)))</formula>
    </cfRule>
  </conditionalFormatting>
  <conditionalFormatting sqref="G69">
    <cfRule type="containsText" dxfId="3635" priority="4211" operator="containsText" text="В1">
      <formula>NOT(ISERROR(SEARCH("В1",G69)))</formula>
    </cfRule>
    <cfRule type="containsText" dxfId="3634" priority="4212" operator="containsText" text="В1">
      <formula>NOT(ISERROR(SEARCH("В1",G69)))</formula>
    </cfRule>
  </conditionalFormatting>
  <conditionalFormatting sqref="F69">
    <cfRule type="containsText" dxfId="3633" priority="4208" operator="containsText" text="В1">
      <formula>NOT(ISERROR(SEARCH("В1",F69)))</formula>
    </cfRule>
    <cfRule type="containsText" dxfId="3632" priority="4209" operator="containsText" text="В1">
      <formula>NOT(ISERROR(SEARCH("В1",F69)))</formula>
    </cfRule>
  </conditionalFormatting>
  <conditionalFormatting sqref="F69">
    <cfRule type="containsText" dxfId="3631" priority="4210" operator="containsText" text="В1">
      <formula>NOT(ISERROR(SEARCH("В1",F69)))</formula>
    </cfRule>
  </conditionalFormatting>
  <conditionalFormatting sqref="G35">
    <cfRule type="containsText" dxfId="3630" priority="4207" operator="containsText" text="В1">
      <formula>NOT(ISERROR(SEARCH("В1",G35)))</formula>
    </cfRule>
  </conditionalFormatting>
  <conditionalFormatting sqref="G35">
    <cfRule type="containsText" dxfId="3629" priority="4205" operator="containsText" text="В1">
      <formula>NOT(ISERROR(SEARCH("В1",G35)))</formula>
    </cfRule>
    <cfRule type="containsText" dxfId="3628" priority="4206" operator="containsText" text="В1">
      <formula>NOT(ISERROR(SEARCH("В1",G35)))</formula>
    </cfRule>
  </conditionalFormatting>
  <conditionalFormatting sqref="E108">
    <cfRule type="expression" dxfId="3627" priority="4204">
      <formula>SEARCH("Due in",$E108)=1</formula>
    </cfRule>
  </conditionalFormatting>
  <conditionalFormatting sqref="E108">
    <cfRule type="containsText" dxfId="3626" priority="4202" operator="containsText" text="ЭЭ">
      <formula>NOT(ISERROR(SEARCH("ЭЭ",E108)))</formula>
    </cfRule>
    <cfRule type="expression" dxfId="3625" priority="4203">
      <formula>"'=если$E$1388'=ЭЭ"</formula>
    </cfRule>
  </conditionalFormatting>
  <conditionalFormatting sqref="G108">
    <cfRule type="containsText" dxfId="3624" priority="4201" operator="containsText" text="В1">
      <formula>NOT(ISERROR(SEARCH("В1",G108)))</formula>
    </cfRule>
  </conditionalFormatting>
  <conditionalFormatting sqref="G108">
    <cfRule type="containsText" dxfId="3623" priority="4199" operator="containsText" text="В1">
      <formula>NOT(ISERROR(SEARCH("В1",G108)))</formula>
    </cfRule>
    <cfRule type="containsText" dxfId="3622" priority="4200" operator="containsText" text="В1">
      <formula>NOT(ISERROR(SEARCH("В1",G108)))</formula>
    </cfRule>
  </conditionalFormatting>
  <conditionalFormatting sqref="F108">
    <cfRule type="containsText" dxfId="3621" priority="4197" operator="containsText" text="Т1">
      <formula>NOT(ISERROR(SEARCH("Т1",F108)))</formula>
    </cfRule>
    <cfRule type="containsText" dxfId="3620" priority="4198" operator="containsText" text="Т1; Т2">
      <formula>NOT(ISERROR(SEARCH("Т1; Т2",F108)))</formula>
    </cfRule>
  </conditionalFormatting>
  <conditionalFormatting sqref="G41">
    <cfRule type="containsText" dxfId="3619" priority="4191" operator="containsText" text="В1">
      <formula>NOT(ISERROR(SEARCH("В1",G41)))</formula>
    </cfRule>
    <cfRule type="containsText" dxfId="3618" priority="4192" operator="containsText" text="В1">
      <formula>NOT(ISERROR(SEARCH("В1",G41)))</formula>
    </cfRule>
  </conditionalFormatting>
  <conditionalFormatting sqref="G41">
    <cfRule type="containsText" dxfId="3617" priority="4193" operator="containsText" text="В1">
      <formula>NOT(ISERROR(SEARCH("В1",G41)))</formula>
    </cfRule>
  </conditionalFormatting>
  <conditionalFormatting sqref="E118">
    <cfRule type="expression" dxfId="3616" priority="4190">
      <formula>SEARCH("Due in",$E118)=1</formula>
    </cfRule>
  </conditionalFormatting>
  <conditionalFormatting sqref="E118">
    <cfRule type="containsText" dxfId="3615" priority="4188" operator="containsText" text="ЭЭ">
      <formula>NOT(ISERROR(SEARCH("ЭЭ",E118)))</formula>
    </cfRule>
    <cfRule type="expression" dxfId="3614" priority="4189">
      <formula>"'=если$E$1388'=ЭЭ"</formula>
    </cfRule>
  </conditionalFormatting>
  <conditionalFormatting sqref="G118">
    <cfRule type="containsText" dxfId="3613" priority="4187" operator="containsText" text="В1">
      <formula>NOT(ISERROR(SEARCH("В1",G118)))</formula>
    </cfRule>
  </conditionalFormatting>
  <conditionalFormatting sqref="G118">
    <cfRule type="containsText" dxfId="3612" priority="4185" operator="containsText" text="В1">
      <formula>NOT(ISERROR(SEARCH("В1",G118)))</formula>
    </cfRule>
    <cfRule type="containsText" dxfId="3611" priority="4186" operator="containsText" text="В1">
      <formula>NOT(ISERROR(SEARCH("В1",G118)))</formula>
    </cfRule>
  </conditionalFormatting>
  <conditionalFormatting sqref="F118">
    <cfRule type="containsText" dxfId="3610" priority="4183" operator="containsText" text="Т1">
      <formula>NOT(ISERROR(SEARCH("Т1",F118)))</formula>
    </cfRule>
    <cfRule type="containsText" dxfId="3609" priority="4184" operator="containsText" text="Т1; Т2">
      <formula>NOT(ISERROR(SEARCH("Т1; Т2",F118)))</formula>
    </cfRule>
  </conditionalFormatting>
  <conditionalFormatting sqref="E119">
    <cfRule type="expression" dxfId="3608" priority="4182">
      <formula>SEARCH("Due in",$E119)=1</formula>
    </cfRule>
  </conditionalFormatting>
  <conditionalFormatting sqref="E119">
    <cfRule type="containsText" dxfId="3607" priority="4180" operator="containsText" text="ЭЭ">
      <formula>NOT(ISERROR(SEARCH("ЭЭ",E119)))</formula>
    </cfRule>
    <cfRule type="expression" dxfId="3606" priority="4181">
      <formula>"'=если$E$1388'=ЭЭ"</formula>
    </cfRule>
  </conditionalFormatting>
  <conditionalFormatting sqref="G119">
    <cfRule type="containsText" dxfId="3605" priority="4179" operator="containsText" text="В1">
      <formula>NOT(ISERROR(SEARCH("В1",G119)))</formula>
    </cfRule>
  </conditionalFormatting>
  <conditionalFormatting sqref="G119">
    <cfRule type="containsText" dxfId="3604" priority="4177" operator="containsText" text="В1">
      <formula>NOT(ISERROR(SEARCH("В1",G119)))</formula>
    </cfRule>
    <cfRule type="containsText" dxfId="3603" priority="4178" operator="containsText" text="В1">
      <formula>NOT(ISERROR(SEARCH("В1",G119)))</formula>
    </cfRule>
  </conditionalFormatting>
  <conditionalFormatting sqref="F119">
    <cfRule type="containsText" dxfId="3602" priority="4175" operator="containsText" text="Т1">
      <formula>NOT(ISERROR(SEARCH("Т1",F119)))</formula>
    </cfRule>
    <cfRule type="containsText" dxfId="3601" priority="4176" operator="containsText" text="Т1; Т2">
      <formula>NOT(ISERROR(SEARCH("Т1; Т2",F119)))</formula>
    </cfRule>
  </conditionalFormatting>
  <conditionalFormatting sqref="E120">
    <cfRule type="expression" dxfId="3600" priority="4174">
      <formula>SEARCH("Due in",$E120)=1</formula>
    </cfRule>
  </conditionalFormatting>
  <conditionalFormatting sqref="E120">
    <cfRule type="containsText" dxfId="3599" priority="4172" operator="containsText" text="ЭЭ">
      <formula>NOT(ISERROR(SEARCH("ЭЭ",E120)))</formula>
    </cfRule>
    <cfRule type="expression" dxfId="3598" priority="4173">
      <formula>"'=если$E$1388'=ЭЭ"</formula>
    </cfRule>
  </conditionalFormatting>
  <conditionalFormatting sqref="G120">
    <cfRule type="containsText" dxfId="3597" priority="4171" operator="containsText" text="В1">
      <formula>NOT(ISERROR(SEARCH("В1",G120)))</formula>
    </cfRule>
  </conditionalFormatting>
  <conditionalFormatting sqref="G120">
    <cfRule type="containsText" dxfId="3596" priority="4169" operator="containsText" text="В1">
      <formula>NOT(ISERROR(SEARCH("В1",G120)))</formula>
    </cfRule>
    <cfRule type="containsText" dxfId="3595" priority="4170" operator="containsText" text="В1">
      <formula>NOT(ISERROR(SEARCH("В1",G120)))</formula>
    </cfRule>
  </conditionalFormatting>
  <conditionalFormatting sqref="F120">
    <cfRule type="containsText" dxfId="3594" priority="4167" operator="containsText" text="Т1">
      <formula>NOT(ISERROR(SEARCH("Т1",F120)))</formula>
    </cfRule>
    <cfRule type="containsText" dxfId="3593" priority="4168" operator="containsText" text="Т1; Т2">
      <formula>NOT(ISERROR(SEARCH("Т1; Т2",F120)))</formula>
    </cfRule>
  </conditionalFormatting>
  <conditionalFormatting sqref="E121">
    <cfRule type="expression" dxfId="3592" priority="4166">
      <formula>SEARCH("Due in",$E121)=1</formula>
    </cfRule>
  </conditionalFormatting>
  <conditionalFormatting sqref="E121">
    <cfRule type="containsText" dxfId="3591" priority="4164" operator="containsText" text="ЭЭ">
      <formula>NOT(ISERROR(SEARCH("ЭЭ",E121)))</formula>
    </cfRule>
    <cfRule type="expression" dxfId="3590" priority="4165">
      <formula>"'=если$E$1388'=ЭЭ"</formula>
    </cfRule>
  </conditionalFormatting>
  <conditionalFormatting sqref="G121">
    <cfRule type="containsText" dxfId="3589" priority="4163" operator="containsText" text="В1">
      <formula>NOT(ISERROR(SEARCH("В1",G121)))</formula>
    </cfRule>
  </conditionalFormatting>
  <conditionalFormatting sqref="G121">
    <cfRule type="containsText" dxfId="3588" priority="4161" operator="containsText" text="В1">
      <formula>NOT(ISERROR(SEARCH("В1",G121)))</formula>
    </cfRule>
    <cfRule type="containsText" dxfId="3587" priority="4162" operator="containsText" text="В1">
      <formula>NOT(ISERROR(SEARCH("В1",G121)))</formula>
    </cfRule>
  </conditionalFormatting>
  <conditionalFormatting sqref="F121">
    <cfRule type="containsText" dxfId="3586" priority="4159" operator="containsText" text="Т1">
      <formula>NOT(ISERROR(SEARCH("Т1",F121)))</formula>
    </cfRule>
    <cfRule type="containsText" dxfId="3585" priority="4160" operator="containsText" text="Т1; Т2">
      <formula>NOT(ISERROR(SEARCH("Т1; Т2",F121)))</formula>
    </cfRule>
  </conditionalFormatting>
  <conditionalFormatting sqref="E122">
    <cfRule type="expression" dxfId="3584" priority="4158">
      <formula>SEARCH("Due in",$E122)=1</formula>
    </cfRule>
  </conditionalFormatting>
  <conditionalFormatting sqref="E122">
    <cfRule type="containsText" dxfId="3583" priority="4156" operator="containsText" text="ЭЭ">
      <formula>NOT(ISERROR(SEARCH("ЭЭ",E122)))</formula>
    </cfRule>
    <cfRule type="expression" dxfId="3582" priority="4157">
      <formula>"'=если$E$1388'=ЭЭ"</formula>
    </cfRule>
  </conditionalFormatting>
  <conditionalFormatting sqref="G122">
    <cfRule type="containsText" dxfId="3581" priority="4155" operator="containsText" text="В1">
      <formula>NOT(ISERROR(SEARCH("В1",G122)))</formula>
    </cfRule>
  </conditionalFormatting>
  <conditionalFormatting sqref="G122">
    <cfRule type="containsText" dxfId="3580" priority="4153" operator="containsText" text="В1">
      <formula>NOT(ISERROR(SEARCH("В1",G122)))</formula>
    </cfRule>
    <cfRule type="containsText" dxfId="3579" priority="4154" operator="containsText" text="В1">
      <formula>NOT(ISERROR(SEARCH("В1",G122)))</formula>
    </cfRule>
  </conditionalFormatting>
  <conditionalFormatting sqref="F122">
    <cfRule type="containsText" dxfId="3578" priority="4151" operator="containsText" text="Т1">
      <formula>NOT(ISERROR(SEARCH("Т1",F122)))</formula>
    </cfRule>
    <cfRule type="containsText" dxfId="3577" priority="4152" operator="containsText" text="Т1; Т2">
      <formula>NOT(ISERROR(SEARCH("Т1; Т2",F122)))</formula>
    </cfRule>
  </conditionalFormatting>
  <conditionalFormatting sqref="G74">
    <cfRule type="containsText" dxfId="3576" priority="4148" operator="containsText" text="В1">
      <formula>NOT(ISERROR(SEARCH("В1",G74)))</formula>
    </cfRule>
    <cfRule type="containsText" dxfId="3575" priority="4149" operator="containsText" text="В1">
      <formula>NOT(ISERROR(SEARCH("В1",G74)))</formula>
    </cfRule>
  </conditionalFormatting>
  <conditionalFormatting sqref="G74">
    <cfRule type="containsText" dxfId="3574" priority="4150" operator="containsText" text="В1">
      <formula>NOT(ISERROR(SEARCH("В1",G74)))</formula>
    </cfRule>
  </conditionalFormatting>
  <conditionalFormatting sqref="G47">
    <cfRule type="containsText" dxfId="3573" priority="4145" operator="containsText" text="В1">
      <formula>NOT(ISERROR(SEARCH("В1",G47)))</formula>
    </cfRule>
    <cfRule type="containsText" dxfId="3572" priority="4146" operator="containsText" text="В1">
      <formula>NOT(ISERROR(SEARCH("В1",G47)))</formula>
    </cfRule>
  </conditionalFormatting>
  <conditionalFormatting sqref="G47">
    <cfRule type="containsText" dxfId="3571" priority="4147" operator="containsText" text="В1">
      <formula>NOT(ISERROR(SEARCH("В1",G47)))</formula>
    </cfRule>
  </conditionalFormatting>
  <conditionalFormatting sqref="G48">
    <cfRule type="containsText" dxfId="3570" priority="4139" operator="containsText" text="В1">
      <formula>NOT(ISERROR(SEARCH("В1",G48)))</formula>
    </cfRule>
    <cfRule type="containsText" dxfId="3569" priority="4140" operator="containsText" text="В1">
      <formula>NOT(ISERROR(SEARCH("В1",G48)))</formula>
    </cfRule>
  </conditionalFormatting>
  <conditionalFormatting sqref="G48">
    <cfRule type="containsText" dxfId="3568" priority="4141" operator="containsText" text="В1">
      <formula>NOT(ISERROR(SEARCH("В1",G48)))</formula>
    </cfRule>
  </conditionalFormatting>
  <conditionalFormatting sqref="G50">
    <cfRule type="containsText" dxfId="3567" priority="4136" operator="containsText" text="В1">
      <formula>NOT(ISERROR(SEARCH("В1",G50)))</formula>
    </cfRule>
    <cfRule type="containsText" dxfId="3566" priority="4137" operator="containsText" text="В1">
      <formula>NOT(ISERROR(SEARCH("В1",G50)))</formula>
    </cfRule>
  </conditionalFormatting>
  <conditionalFormatting sqref="G50">
    <cfRule type="containsText" dxfId="3565" priority="4138" operator="containsText" text="В1">
      <formula>NOT(ISERROR(SEARCH("В1",G50)))</formula>
    </cfRule>
  </conditionalFormatting>
  <conditionalFormatting sqref="G49">
    <cfRule type="containsText" dxfId="3564" priority="4133" operator="containsText" text="В1">
      <formula>NOT(ISERROR(SEARCH("В1",G49)))</formula>
    </cfRule>
    <cfRule type="containsText" dxfId="3563" priority="4134" operator="containsText" text="В1">
      <formula>NOT(ISERROR(SEARCH("В1",G49)))</formula>
    </cfRule>
  </conditionalFormatting>
  <conditionalFormatting sqref="G49">
    <cfRule type="containsText" dxfId="3562" priority="4135" operator="containsText" text="В1">
      <formula>NOT(ISERROR(SEARCH("В1",G49)))</formula>
    </cfRule>
  </conditionalFormatting>
  <conditionalFormatting sqref="G51">
    <cfRule type="containsText" dxfId="3561" priority="4130" operator="containsText" text="В1">
      <formula>NOT(ISERROR(SEARCH("В1",G51)))</formula>
    </cfRule>
    <cfRule type="containsText" dxfId="3560" priority="4131" operator="containsText" text="В1">
      <formula>NOT(ISERROR(SEARCH("В1",G51)))</formula>
    </cfRule>
  </conditionalFormatting>
  <conditionalFormatting sqref="G51">
    <cfRule type="containsText" dxfId="3559" priority="4132" operator="containsText" text="В1">
      <formula>NOT(ISERROR(SEARCH("В1",G51)))</formula>
    </cfRule>
  </conditionalFormatting>
  <conditionalFormatting sqref="E138">
    <cfRule type="expression" dxfId="3558" priority="4129">
      <formula>SEARCH("Due in",$E138)=1</formula>
    </cfRule>
  </conditionalFormatting>
  <conditionalFormatting sqref="E138">
    <cfRule type="containsText" dxfId="3557" priority="4127" operator="containsText" text="ЭЭ">
      <formula>NOT(ISERROR(SEARCH("ЭЭ",E138)))</formula>
    </cfRule>
    <cfRule type="expression" dxfId="3556" priority="4128">
      <formula>"'=если$E$1388'=ЭЭ"</formula>
    </cfRule>
  </conditionalFormatting>
  <conditionalFormatting sqref="G138">
    <cfRule type="containsText" dxfId="3555" priority="4126" operator="containsText" text="В1">
      <formula>NOT(ISERROR(SEARCH("В1",G138)))</formula>
    </cfRule>
  </conditionalFormatting>
  <conditionalFormatting sqref="G138">
    <cfRule type="containsText" dxfId="3554" priority="4124" operator="containsText" text="В1">
      <formula>NOT(ISERROR(SEARCH("В1",G138)))</formula>
    </cfRule>
    <cfRule type="containsText" dxfId="3553" priority="4125" operator="containsText" text="В1">
      <formula>NOT(ISERROR(SEARCH("В1",G138)))</formula>
    </cfRule>
  </conditionalFormatting>
  <conditionalFormatting sqref="F138">
    <cfRule type="containsText" dxfId="3552" priority="4122" operator="containsText" text="Т1">
      <formula>NOT(ISERROR(SEARCH("Т1",F138)))</formula>
    </cfRule>
    <cfRule type="containsText" dxfId="3551" priority="4123" operator="containsText" text="Т1; Т2">
      <formula>NOT(ISERROR(SEARCH("Т1; Т2",F138)))</formula>
    </cfRule>
  </conditionalFormatting>
  <conditionalFormatting sqref="G150 G152">
    <cfRule type="containsText" dxfId="3550" priority="4114" operator="containsText" text="В1">
      <formula>NOT(ISERROR(SEARCH("В1",G150)))</formula>
    </cfRule>
    <cfRule type="containsText" dxfId="3549" priority="4115" operator="containsText" text="В1">
      <formula>NOT(ISERROR(SEARCH("В1",G150)))</formula>
    </cfRule>
  </conditionalFormatting>
  <conditionalFormatting sqref="E157">
    <cfRule type="containsText" dxfId="3548" priority="4121" operator="containsText" text="В1">
      <formula>NOT(ISERROR(SEARCH("В1",E157)))</formula>
    </cfRule>
  </conditionalFormatting>
  <conditionalFormatting sqref="E157">
    <cfRule type="containsText" dxfId="3547" priority="4119" operator="containsText" text="В1">
      <formula>NOT(ISERROR(SEARCH("В1",E157)))</formula>
    </cfRule>
    <cfRule type="containsText" dxfId="3546" priority="4120" operator="containsText" text="В1">
      <formula>NOT(ISERROR(SEARCH("В1",E157)))</formula>
    </cfRule>
  </conditionalFormatting>
  <conditionalFormatting sqref="F150 F157">
    <cfRule type="containsText" dxfId="3545" priority="4117" operator="containsText" text="Т1">
      <formula>NOT(ISERROR(SEARCH("Т1",F150)))</formula>
    </cfRule>
    <cfRule type="containsText" dxfId="3544" priority="4118" operator="containsText" text="Т1; Т2">
      <formula>NOT(ISERROR(SEARCH("Т1; Т2",F150)))</formula>
    </cfRule>
  </conditionalFormatting>
  <conditionalFormatting sqref="G150 G152">
    <cfRule type="containsText" dxfId="3543" priority="4116" operator="containsText" text="В1">
      <formula>NOT(ISERROR(SEARCH("В1",G150)))</formula>
    </cfRule>
  </conditionalFormatting>
  <conditionalFormatting sqref="G54">
    <cfRule type="containsText" dxfId="3542" priority="4111" operator="containsText" text="В1">
      <formula>NOT(ISERROR(SEARCH("В1",G54)))</formula>
    </cfRule>
    <cfRule type="containsText" dxfId="3541" priority="4112" operator="containsText" text="В1">
      <formula>NOT(ISERROR(SEARCH("В1",G54)))</formula>
    </cfRule>
  </conditionalFormatting>
  <conditionalFormatting sqref="G54">
    <cfRule type="containsText" dxfId="3540" priority="4113" operator="containsText" text="В1">
      <formula>NOT(ISERROR(SEARCH("В1",G54)))</formula>
    </cfRule>
  </conditionalFormatting>
  <conditionalFormatting sqref="G133">
    <cfRule type="containsText" dxfId="3539" priority="4108" operator="containsText" text="В1">
      <formula>NOT(ISERROR(SEARCH("В1",G133)))</formula>
    </cfRule>
    <cfRule type="containsText" dxfId="3538" priority="4109" operator="containsText" text="В1">
      <formula>NOT(ISERROR(SEARCH("В1",G133)))</formula>
    </cfRule>
  </conditionalFormatting>
  <conditionalFormatting sqref="G133">
    <cfRule type="containsText" dxfId="3537" priority="4110" operator="containsText" text="В1">
      <formula>NOT(ISERROR(SEARCH("В1",G133)))</formula>
    </cfRule>
  </conditionalFormatting>
  <conditionalFormatting sqref="E112">
    <cfRule type="expression" dxfId="3536" priority="4107">
      <formula>SEARCH("Due in",$E112)=1</formula>
    </cfRule>
  </conditionalFormatting>
  <conditionalFormatting sqref="E112">
    <cfRule type="containsText" dxfId="3535" priority="4105" operator="containsText" text="ЭЭ">
      <formula>NOT(ISERROR(SEARCH("ЭЭ",E112)))</formula>
    </cfRule>
    <cfRule type="expression" dxfId="3534" priority="4106">
      <formula>"'=если$E$1388'=ЭЭ"</formula>
    </cfRule>
  </conditionalFormatting>
  <conditionalFormatting sqref="G112">
    <cfRule type="containsText" dxfId="3533" priority="4104" operator="containsText" text="В1">
      <formula>NOT(ISERROR(SEARCH("В1",G112)))</formula>
    </cfRule>
  </conditionalFormatting>
  <conditionalFormatting sqref="G112">
    <cfRule type="containsText" dxfId="3532" priority="4102" operator="containsText" text="В1">
      <formula>NOT(ISERROR(SEARCH("В1",G112)))</formula>
    </cfRule>
    <cfRule type="containsText" dxfId="3531" priority="4103" operator="containsText" text="В1">
      <formula>NOT(ISERROR(SEARCH("В1",G112)))</formula>
    </cfRule>
  </conditionalFormatting>
  <conditionalFormatting sqref="F112">
    <cfRule type="containsText" dxfId="3530" priority="4100" operator="containsText" text="Т1">
      <formula>NOT(ISERROR(SEARCH("Т1",F112)))</formula>
    </cfRule>
    <cfRule type="containsText" dxfId="3529" priority="4101" operator="containsText" text="Т1; Т2">
      <formula>NOT(ISERROR(SEARCH("Т1; Т2",F112)))</formula>
    </cfRule>
  </conditionalFormatting>
  <conditionalFormatting sqref="E117">
    <cfRule type="expression" dxfId="3528" priority="4099">
      <formula>SEARCH("Due in",$E117)=1</formula>
    </cfRule>
  </conditionalFormatting>
  <conditionalFormatting sqref="E117">
    <cfRule type="containsText" dxfId="3527" priority="4097" operator="containsText" text="ЭЭ">
      <formula>NOT(ISERROR(SEARCH("ЭЭ",E117)))</formula>
    </cfRule>
    <cfRule type="expression" dxfId="3526" priority="4098">
      <formula>"'=если$E$1388'=ЭЭ"</formula>
    </cfRule>
  </conditionalFormatting>
  <conditionalFormatting sqref="G117">
    <cfRule type="containsText" dxfId="3525" priority="4096" operator="containsText" text="В1">
      <formula>NOT(ISERROR(SEARCH("В1",G117)))</formula>
    </cfRule>
  </conditionalFormatting>
  <conditionalFormatting sqref="G117">
    <cfRule type="containsText" dxfId="3524" priority="4094" operator="containsText" text="В1">
      <formula>NOT(ISERROR(SEARCH("В1",G117)))</formula>
    </cfRule>
    <cfRule type="containsText" dxfId="3523" priority="4095" operator="containsText" text="В1">
      <formula>NOT(ISERROR(SEARCH("В1",G117)))</formula>
    </cfRule>
  </conditionalFormatting>
  <conditionalFormatting sqref="F117">
    <cfRule type="containsText" dxfId="3522" priority="4092" operator="containsText" text="Т1">
      <formula>NOT(ISERROR(SEARCH("Т1",F117)))</formula>
    </cfRule>
    <cfRule type="containsText" dxfId="3521" priority="4093" operator="containsText" text="Т1; Т2">
      <formula>NOT(ISERROR(SEARCH("Т1; Т2",F117)))</formula>
    </cfRule>
  </conditionalFormatting>
  <conditionalFormatting sqref="E101">
    <cfRule type="expression" dxfId="3520" priority="4091">
      <formula>SEARCH("Due in",$E101)=1</formula>
    </cfRule>
  </conditionalFormatting>
  <conditionalFormatting sqref="E107">
    <cfRule type="expression" dxfId="3519" priority="4090">
      <formula>SEARCH("Due in",$E107)=1</formula>
    </cfRule>
  </conditionalFormatting>
  <conditionalFormatting sqref="G111">
    <cfRule type="containsText" dxfId="3518" priority="4081" operator="containsText" text="В1">
      <formula>NOT(ISERROR(SEARCH("В1",G111)))</formula>
    </cfRule>
    <cfRule type="containsText" dxfId="3517" priority="4082" operator="containsText" text="В1">
      <formula>NOT(ISERROR(SEARCH("В1",G111)))</formula>
    </cfRule>
  </conditionalFormatting>
  <conditionalFormatting sqref="G111">
    <cfRule type="containsText" dxfId="3516" priority="4083" operator="containsText" text="В1">
      <formula>NOT(ISERROR(SEARCH("В1",G111)))</formula>
    </cfRule>
  </conditionalFormatting>
  <conditionalFormatting sqref="F111">
    <cfRule type="containsText" dxfId="3515" priority="4078" operator="containsText" text="В1">
      <formula>NOT(ISERROR(SEARCH("В1",F111)))</formula>
    </cfRule>
    <cfRule type="containsText" dxfId="3514" priority="4079" operator="containsText" text="В1">
      <formula>NOT(ISERROR(SEARCH("В1",F111)))</formula>
    </cfRule>
  </conditionalFormatting>
  <conditionalFormatting sqref="F111">
    <cfRule type="containsText" dxfId="3513" priority="4080" operator="containsText" text="В1">
      <formula>NOT(ISERROR(SEARCH("В1",F111)))</formula>
    </cfRule>
  </conditionalFormatting>
  <conditionalFormatting sqref="G114:G115">
    <cfRule type="containsText" dxfId="3512" priority="4075" operator="containsText" text="В1">
      <formula>NOT(ISERROR(SEARCH("В1",G114)))</formula>
    </cfRule>
    <cfRule type="containsText" dxfId="3511" priority="4076" operator="containsText" text="В1">
      <formula>NOT(ISERROR(SEARCH("В1",G114)))</formula>
    </cfRule>
  </conditionalFormatting>
  <conditionalFormatting sqref="G114:G115">
    <cfRule type="containsText" dxfId="3510" priority="4077" operator="containsText" text="В1">
      <formula>NOT(ISERROR(SEARCH("В1",G114)))</formula>
    </cfRule>
  </conditionalFormatting>
  <conditionalFormatting sqref="F114:F115">
    <cfRule type="containsText" dxfId="3509" priority="4072" operator="containsText" text="В1">
      <formula>NOT(ISERROR(SEARCH("В1",F114)))</formula>
    </cfRule>
    <cfRule type="containsText" dxfId="3508" priority="4073" operator="containsText" text="В1">
      <formula>NOT(ISERROR(SEARCH("В1",F114)))</formula>
    </cfRule>
  </conditionalFormatting>
  <conditionalFormatting sqref="F114:F115">
    <cfRule type="containsText" dxfId="3507" priority="4074" operator="containsText" text="В1">
      <formula>NOT(ISERROR(SEARCH("В1",F114)))</formula>
    </cfRule>
  </conditionalFormatting>
  <conditionalFormatting sqref="G93">
    <cfRule type="containsText" dxfId="3506" priority="4069" operator="containsText" text="В1">
      <formula>NOT(ISERROR(SEARCH("В1",G93)))</formula>
    </cfRule>
    <cfRule type="containsText" dxfId="3505" priority="4070" operator="containsText" text="В1">
      <formula>NOT(ISERROR(SEARCH("В1",G93)))</formula>
    </cfRule>
  </conditionalFormatting>
  <conditionalFormatting sqref="G93">
    <cfRule type="containsText" dxfId="3504" priority="4071" operator="containsText" text="В1">
      <formula>NOT(ISERROR(SEARCH("В1",G93)))</formula>
    </cfRule>
  </conditionalFormatting>
  <conditionalFormatting sqref="G75">
    <cfRule type="containsText" dxfId="3503" priority="4066" operator="containsText" text="В1">
      <formula>NOT(ISERROR(SEARCH("В1",G75)))</formula>
    </cfRule>
    <cfRule type="containsText" dxfId="3502" priority="4067" operator="containsText" text="В1">
      <formula>NOT(ISERROR(SEARCH("В1",G75)))</formula>
    </cfRule>
  </conditionalFormatting>
  <conditionalFormatting sqref="G75">
    <cfRule type="containsText" dxfId="3501" priority="4068" operator="containsText" text="В1">
      <formula>NOT(ISERROR(SEARCH("В1",G75)))</formula>
    </cfRule>
  </conditionalFormatting>
  <conditionalFormatting sqref="G82">
    <cfRule type="containsText" dxfId="3500" priority="4063" operator="containsText" text="В1">
      <formula>NOT(ISERROR(SEARCH("В1",G82)))</formula>
    </cfRule>
    <cfRule type="containsText" dxfId="3499" priority="4064" operator="containsText" text="В1">
      <formula>NOT(ISERROR(SEARCH("В1",G82)))</formula>
    </cfRule>
  </conditionalFormatting>
  <conditionalFormatting sqref="G82">
    <cfRule type="containsText" dxfId="3498" priority="4065" operator="containsText" text="В1">
      <formula>NOT(ISERROR(SEARCH("В1",G82)))</formula>
    </cfRule>
  </conditionalFormatting>
  <conditionalFormatting sqref="F82">
    <cfRule type="containsText" dxfId="3497" priority="4060" operator="containsText" text="В1">
      <formula>NOT(ISERROR(SEARCH("В1",F82)))</formula>
    </cfRule>
    <cfRule type="containsText" dxfId="3496" priority="4061" operator="containsText" text="В1">
      <formula>NOT(ISERROR(SEARCH("В1",F82)))</formula>
    </cfRule>
  </conditionalFormatting>
  <conditionalFormatting sqref="F82">
    <cfRule type="containsText" dxfId="3495" priority="4062" operator="containsText" text="В1">
      <formula>NOT(ISERROR(SEARCH("В1",F82)))</formula>
    </cfRule>
  </conditionalFormatting>
  <conditionalFormatting sqref="G84">
    <cfRule type="containsText" dxfId="3494" priority="4057" operator="containsText" text="В1">
      <formula>NOT(ISERROR(SEARCH("В1",G84)))</formula>
    </cfRule>
    <cfRule type="containsText" dxfId="3493" priority="4058" operator="containsText" text="В1">
      <formula>NOT(ISERROR(SEARCH("В1",G84)))</formula>
    </cfRule>
  </conditionalFormatting>
  <conditionalFormatting sqref="G84">
    <cfRule type="containsText" dxfId="3492" priority="4059" operator="containsText" text="В1">
      <formula>NOT(ISERROR(SEARCH("В1",G84)))</formula>
    </cfRule>
  </conditionalFormatting>
  <conditionalFormatting sqref="F84">
    <cfRule type="containsText" dxfId="3491" priority="4054" operator="containsText" text="В1">
      <formula>NOT(ISERROR(SEARCH("В1",F84)))</formula>
    </cfRule>
    <cfRule type="containsText" dxfId="3490" priority="4055" operator="containsText" text="В1">
      <formula>NOT(ISERROR(SEARCH("В1",F84)))</formula>
    </cfRule>
  </conditionalFormatting>
  <conditionalFormatting sqref="F84">
    <cfRule type="containsText" dxfId="3489" priority="4056" operator="containsText" text="В1">
      <formula>NOT(ISERROR(SEARCH("В1",F84)))</formula>
    </cfRule>
  </conditionalFormatting>
  <conditionalFormatting sqref="G86">
    <cfRule type="containsText" dxfId="3488" priority="4045" operator="containsText" text="В1">
      <formula>NOT(ISERROR(SEARCH("В1",G86)))</formula>
    </cfRule>
    <cfRule type="containsText" dxfId="3487" priority="4046" operator="containsText" text="В1">
      <formula>NOT(ISERROR(SEARCH("В1",G86)))</formula>
    </cfRule>
  </conditionalFormatting>
  <conditionalFormatting sqref="G86">
    <cfRule type="containsText" dxfId="3486" priority="4047" operator="containsText" text="В1">
      <formula>NOT(ISERROR(SEARCH("В1",G86)))</formula>
    </cfRule>
  </conditionalFormatting>
  <conditionalFormatting sqref="F86">
    <cfRule type="containsText" dxfId="3485" priority="4042" operator="containsText" text="В1">
      <formula>NOT(ISERROR(SEARCH("В1",F86)))</formula>
    </cfRule>
    <cfRule type="containsText" dxfId="3484" priority="4043" operator="containsText" text="В1">
      <formula>NOT(ISERROR(SEARCH("В1",F86)))</formula>
    </cfRule>
  </conditionalFormatting>
  <conditionalFormatting sqref="F86">
    <cfRule type="containsText" dxfId="3483" priority="4044" operator="containsText" text="В1">
      <formula>NOT(ISERROR(SEARCH("В1",F86)))</formula>
    </cfRule>
  </conditionalFormatting>
  <conditionalFormatting sqref="G87">
    <cfRule type="containsText" dxfId="3482" priority="4039" operator="containsText" text="В1">
      <formula>NOT(ISERROR(SEARCH("В1",G87)))</formula>
    </cfRule>
    <cfRule type="containsText" dxfId="3481" priority="4040" operator="containsText" text="В1">
      <formula>NOT(ISERROR(SEARCH("В1",G87)))</formula>
    </cfRule>
  </conditionalFormatting>
  <conditionalFormatting sqref="G87">
    <cfRule type="containsText" dxfId="3480" priority="4041" operator="containsText" text="В1">
      <formula>NOT(ISERROR(SEARCH("В1",G87)))</formula>
    </cfRule>
  </conditionalFormatting>
  <conditionalFormatting sqref="F87">
    <cfRule type="containsText" dxfId="3479" priority="4036" operator="containsText" text="В1">
      <formula>NOT(ISERROR(SEARCH("В1",F87)))</formula>
    </cfRule>
    <cfRule type="containsText" dxfId="3478" priority="4037" operator="containsText" text="В1">
      <formula>NOT(ISERROR(SEARCH("В1",F87)))</formula>
    </cfRule>
  </conditionalFormatting>
  <conditionalFormatting sqref="F87">
    <cfRule type="containsText" dxfId="3477" priority="4038" operator="containsText" text="В1">
      <formula>NOT(ISERROR(SEARCH("В1",F87)))</formula>
    </cfRule>
  </conditionalFormatting>
  <conditionalFormatting sqref="G85">
    <cfRule type="containsText" dxfId="3476" priority="4033" operator="containsText" text="В1">
      <formula>NOT(ISERROR(SEARCH("В1",G85)))</formula>
    </cfRule>
    <cfRule type="containsText" dxfId="3475" priority="4034" operator="containsText" text="В1">
      <formula>NOT(ISERROR(SEARCH("В1",G85)))</formula>
    </cfRule>
  </conditionalFormatting>
  <conditionalFormatting sqref="G85">
    <cfRule type="containsText" dxfId="3474" priority="4035" operator="containsText" text="В1">
      <formula>NOT(ISERROR(SEARCH("В1",G85)))</formula>
    </cfRule>
  </conditionalFormatting>
  <conditionalFormatting sqref="F85">
    <cfRule type="containsText" dxfId="3473" priority="4030" operator="containsText" text="В1">
      <formula>NOT(ISERROR(SEARCH("В1",F85)))</formula>
    </cfRule>
    <cfRule type="containsText" dxfId="3472" priority="4031" operator="containsText" text="В1">
      <formula>NOT(ISERROR(SEARCH("В1",F85)))</formula>
    </cfRule>
  </conditionalFormatting>
  <conditionalFormatting sqref="F85">
    <cfRule type="containsText" dxfId="3471" priority="4032" operator="containsText" text="В1">
      <formula>NOT(ISERROR(SEARCH("В1",F85)))</formula>
    </cfRule>
  </conditionalFormatting>
  <conditionalFormatting sqref="G83">
    <cfRule type="containsText" dxfId="3470" priority="4027" operator="containsText" text="В1">
      <formula>NOT(ISERROR(SEARCH("В1",G83)))</formula>
    </cfRule>
    <cfRule type="containsText" dxfId="3469" priority="4028" operator="containsText" text="В1">
      <formula>NOT(ISERROR(SEARCH("В1",G83)))</formula>
    </cfRule>
  </conditionalFormatting>
  <conditionalFormatting sqref="G83">
    <cfRule type="containsText" dxfId="3468" priority="4029" operator="containsText" text="В1">
      <formula>NOT(ISERROR(SEARCH("В1",G83)))</formula>
    </cfRule>
  </conditionalFormatting>
  <conditionalFormatting sqref="F83">
    <cfRule type="containsText" dxfId="3467" priority="4024" operator="containsText" text="В1">
      <formula>NOT(ISERROR(SEARCH("В1",F83)))</formula>
    </cfRule>
    <cfRule type="containsText" dxfId="3466" priority="4025" operator="containsText" text="В1">
      <formula>NOT(ISERROR(SEARCH("В1",F83)))</formula>
    </cfRule>
  </conditionalFormatting>
  <conditionalFormatting sqref="F83">
    <cfRule type="containsText" dxfId="3465" priority="4026" operator="containsText" text="В1">
      <formula>NOT(ISERROR(SEARCH("В1",F83)))</formula>
    </cfRule>
  </conditionalFormatting>
  <conditionalFormatting sqref="G102">
    <cfRule type="containsText" dxfId="3464" priority="4015" operator="containsText" text="В1">
      <formula>NOT(ISERROR(SEARCH("В1",G102)))</formula>
    </cfRule>
    <cfRule type="containsText" dxfId="3463" priority="4016" operator="containsText" text="В1">
      <formula>NOT(ISERROR(SEARCH("В1",G102)))</formula>
    </cfRule>
  </conditionalFormatting>
  <conditionalFormatting sqref="G102">
    <cfRule type="containsText" dxfId="3462" priority="4017" operator="containsText" text="В1">
      <formula>NOT(ISERROR(SEARCH("В1",G102)))</formula>
    </cfRule>
  </conditionalFormatting>
  <conditionalFormatting sqref="F102:F104">
    <cfRule type="containsText" dxfId="3461" priority="4012" operator="containsText" text="В1">
      <formula>NOT(ISERROR(SEARCH("В1",F102)))</formula>
    </cfRule>
    <cfRule type="containsText" dxfId="3460" priority="4013" operator="containsText" text="В1">
      <formula>NOT(ISERROR(SEARCH("В1",F102)))</formula>
    </cfRule>
  </conditionalFormatting>
  <conditionalFormatting sqref="F102:F104">
    <cfRule type="containsText" dxfId="3459" priority="4014" operator="containsText" text="В1">
      <formula>NOT(ISERROR(SEARCH("В1",F102)))</formula>
    </cfRule>
  </conditionalFormatting>
  <conditionalFormatting sqref="F94">
    <cfRule type="containsText" dxfId="3458" priority="4009" operator="containsText" text="В1">
      <formula>NOT(ISERROR(SEARCH("В1",F94)))</formula>
    </cfRule>
    <cfRule type="containsText" dxfId="3457" priority="4010" operator="containsText" text="В1">
      <formula>NOT(ISERROR(SEARCH("В1",F94)))</formula>
    </cfRule>
  </conditionalFormatting>
  <conditionalFormatting sqref="F94">
    <cfRule type="containsText" dxfId="3456" priority="4011" operator="containsText" text="В1">
      <formula>NOT(ISERROR(SEARCH("В1",F94)))</formula>
    </cfRule>
  </conditionalFormatting>
  <conditionalFormatting sqref="G94">
    <cfRule type="containsText" dxfId="3455" priority="4006" operator="containsText" text="В1">
      <formula>NOT(ISERROR(SEARCH("В1",G94)))</formula>
    </cfRule>
    <cfRule type="containsText" dxfId="3454" priority="4007" operator="containsText" text="В1">
      <formula>NOT(ISERROR(SEARCH("В1",G94)))</formula>
    </cfRule>
  </conditionalFormatting>
  <conditionalFormatting sqref="G94">
    <cfRule type="containsText" dxfId="3453" priority="4008" operator="containsText" text="В1">
      <formula>NOT(ISERROR(SEARCH("В1",G94)))</formula>
    </cfRule>
  </conditionalFormatting>
  <conditionalFormatting sqref="E109">
    <cfRule type="expression" dxfId="3452" priority="4005">
      <formula>SEARCH("Due in",$E109)=1</formula>
    </cfRule>
  </conditionalFormatting>
  <conditionalFormatting sqref="E109">
    <cfRule type="containsText" dxfId="3451" priority="4003" operator="containsText" text="ЭЭ">
      <formula>NOT(ISERROR(SEARCH("ЭЭ",E109)))</formula>
    </cfRule>
    <cfRule type="expression" dxfId="3450" priority="4004">
      <formula>"'=если$E$1388'=ЭЭ"</formula>
    </cfRule>
  </conditionalFormatting>
  <conditionalFormatting sqref="G109">
    <cfRule type="containsText" dxfId="3449" priority="4002" operator="containsText" text="В1">
      <formula>NOT(ISERROR(SEARCH("В1",G109)))</formula>
    </cfRule>
  </conditionalFormatting>
  <conditionalFormatting sqref="G109">
    <cfRule type="containsText" dxfId="3448" priority="4000" operator="containsText" text="В1">
      <formula>NOT(ISERROR(SEARCH("В1",G109)))</formula>
    </cfRule>
    <cfRule type="containsText" dxfId="3447" priority="4001" operator="containsText" text="В1">
      <formula>NOT(ISERROR(SEARCH("В1",G109)))</formula>
    </cfRule>
  </conditionalFormatting>
  <conditionalFormatting sqref="F109">
    <cfRule type="containsText" dxfId="3446" priority="3998" operator="containsText" text="Т1">
      <formula>NOT(ISERROR(SEARCH("Т1",F109)))</formula>
    </cfRule>
    <cfRule type="containsText" dxfId="3445" priority="3999" operator="containsText" text="Т1; Т2">
      <formula>NOT(ISERROR(SEARCH("Т1; Т2",F109)))</formula>
    </cfRule>
  </conditionalFormatting>
  <conditionalFormatting sqref="E123">
    <cfRule type="expression" dxfId="3444" priority="3997">
      <formula>SEARCH("Due in",$E123)=1</formula>
    </cfRule>
  </conditionalFormatting>
  <conditionalFormatting sqref="E123">
    <cfRule type="containsText" dxfId="3443" priority="3995" operator="containsText" text="ЭЭ">
      <formula>NOT(ISERROR(SEARCH("ЭЭ",E123)))</formula>
    </cfRule>
    <cfRule type="expression" dxfId="3442" priority="3996">
      <formula>"'=если$E$1388'=ЭЭ"</formula>
    </cfRule>
  </conditionalFormatting>
  <conditionalFormatting sqref="G123">
    <cfRule type="containsText" dxfId="3441" priority="3994" operator="containsText" text="В1">
      <formula>NOT(ISERROR(SEARCH("В1",G123)))</formula>
    </cfRule>
  </conditionalFormatting>
  <conditionalFormatting sqref="G123">
    <cfRule type="containsText" dxfId="3440" priority="3992" operator="containsText" text="В1">
      <formula>NOT(ISERROR(SEARCH("В1",G123)))</formula>
    </cfRule>
    <cfRule type="containsText" dxfId="3439" priority="3993" operator="containsText" text="В1">
      <formula>NOT(ISERROR(SEARCH("В1",G123)))</formula>
    </cfRule>
  </conditionalFormatting>
  <conditionalFormatting sqref="F123">
    <cfRule type="containsText" dxfId="3438" priority="3990" operator="containsText" text="Т1">
      <formula>NOT(ISERROR(SEARCH("Т1",F123)))</formula>
    </cfRule>
    <cfRule type="containsText" dxfId="3437" priority="3991" operator="containsText" text="Т1; Т2">
      <formula>NOT(ISERROR(SEARCH("Т1; Т2",F123)))</formula>
    </cfRule>
  </conditionalFormatting>
  <conditionalFormatting sqref="E139:E142">
    <cfRule type="expression" dxfId="3436" priority="3989">
      <formula>SEARCH("Due in",$E139)=1</formula>
    </cfRule>
  </conditionalFormatting>
  <conditionalFormatting sqref="E139:E142">
    <cfRule type="containsText" dxfId="3435" priority="3987" operator="containsText" text="ЭЭ">
      <formula>NOT(ISERROR(SEARCH("ЭЭ",E139)))</formula>
    </cfRule>
    <cfRule type="expression" dxfId="3434" priority="3988">
      <formula>"'=если$E$1388'=ЭЭ"</formula>
    </cfRule>
  </conditionalFormatting>
  <conditionalFormatting sqref="F113">
    <cfRule type="containsText" dxfId="3433" priority="3982" operator="containsText" text="В1">
      <formula>NOT(ISERROR(SEARCH("В1",F113)))</formula>
    </cfRule>
    <cfRule type="containsText" dxfId="3432" priority="3983" operator="containsText" text="В1">
      <formula>NOT(ISERROR(SEARCH("В1",F113)))</formula>
    </cfRule>
  </conditionalFormatting>
  <conditionalFormatting sqref="F113">
    <cfRule type="containsText" dxfId="3431" priority="3984" operator="containsText" text="В1">
      <formula>NOT(ISERROR(SEARCH("В1",F113)))</formula>
    </cfRule>
  </conditionalFormatting>
  <conditionalFormatting sqref="G113">
    <cfRule type="containsText" dxfId="3430" priority="3979" operator="containsText" text="В1">
      <formula>NOT(ISERROR(SEARCH("В1",G113)))</formula>
    </cfRule>
    <cfRule type="containsText" dxfId="3429" priority="3980" operator="containsText" text="В1">
      <formula>NOT(ISERROR(SEARCH("В1",G113)))</formula>
    </cfRule>
  </conditionalFormatting>
  <conditionalFormatting sqref="G113">
    <cfRule type="containsText" dxfId="3428" priority="3981" operator="containsText" text="В1">
      <formula>NOT(ISERROR(SEARCH("В1",G113)))</formula>
    </cfRule>
  </conditionalFormatting>
  <conditionalFormatting sqref="E115">
    <cfRule type="expression" dxfId="3427" priority="3978">
      <formula>SEARCH("Due in",$E115)=1</formula>
    </cfRule>
  </conditionalFormatting>
  <conditionalFormatting sqref="E115">
    <cfRule type="containsText" dxfId="3426" priority="3976" operator="containsText" text="ЭЭ">
      <formula>NOT(ISERROR(SEARCH("ЭЭ",E115)))</formula>
    </cfRule>
    <cfRule type="expression" dxfId="3425" priority="3977">
      <formula>"'=если$E$1388'=ЭЭ"</formula>
    </cfRule>
  </conditionalFormatting>
  <conditionalFormatting sqref="G127">
    <cfRule type="containsText" dxfId="3424" priority="3972" operator="containsText" text="В1">
      <formula>NOT(ISERROR(SEARCH("В1",G127)))</formula>
    </cfRule>
  </conditionalFormatting>
  <conditionalFormatting sqref="G127">
    <cfRule type="containsText" dxfId="3423" priority="3970" operator="containsText" text="В1">
      <formula>NOT(ISERROR(SEARCH("В1",G127)))</formula>
    </cfRule>
    <cfRule type="containsText" dxfId="3422" priority="3971" operator="containsText" text="В1">
      <formula>NOT(ISERROR(SEARCH("В1",G127)))</formula>
    </cfRule>
  </conditionalFormatting>
  <conditionalFormatting sqref="F127:F128">
    <cfRule type="containsText" dxfId="3421" priority="3968" operator="containsText" text="Т1">
      <formula>NOT(ISERROR(SEARCH("Т1",F127)))</formula>
    </cfRule>
    <cfRule type="containsText" dxfId="3420" priority="3969" operator="containsText" text="Т1; Т2">
      <formula>NOT(ISERROR(SEARCH("Т1; Т2",F127)))</formula>
    </cfRule>
  </conditionalFormatting>
  <conditionalFormatting sqref="G128 G745 G763 G780 G823">
    <cfRule type="expression" dxfId="3419" priority="4309">
      <formula>SEARCH("Due in",$G128)=1</formula>
    </cfRule>
  </conditionalFormatting>
  <conditionalFormatting sqref="G131">
    <cfRule type="containsText" dxfId="3418" priority="3965" operator="containsText" text="В1">
      <formula>NOT(ISERROR(SEARCH("В1",G131)))</formula>
    </cfRule>
    <cfRule type="containsText" dxfId="3417" priority="3966" operator="containsText" text="В1">
      <formula>NOT(ISERROR(SEARCH("В1",G131)))</formula>
    </cfRule>
  </conditionalFormatting>
  <conditionalFormatting sqref="G131">
    <cfRule type="containsText" dxfId="3416" priority="3967" operator="containsText" text="В1">
      <formula>NOT(ISERROR(SEARCH("В1",G131)))</formula>
    </cfRule>
  </conditionalFormatting>
  <conditionalFormatting sqref="G70">
    <cfRule type="containsText" dxfId="3415" priority="3962" operator="containsText" text="В1">
      <formula>NOT(ISERROR(SEARCH("В1",G70)))</formula>
    </cfRule>
    <cfRule type="containsText" dxfId="3414" priority="3963" operator="containsText" text="В1">
      <formula>NOT(ISERROR(SEARCH("В1",G70)))</formula>
    </cfRule>
  </conditionalFormatting>
  <conditionalFormatting sqref="G70">
    <cfRule type="containsText" dxfId="3413" priority="3964" operator="containsText" text="В1">
      <formula>NOT(ISERROR(SEARCH("В1",G70)))</formula>
    </cfRule>
  </conditionalFormatting>
  <conditionalFormatting sqref="F70">
    <cfRule type="containsText" dxfId="3412" priority="3959" operator="containsText" text="В1">
      <formula>NOT(ISERROR(SEARCH("В1",F70)))</formula>
    </cfRule>
    <cfRule type="containsText" dxfId="3411" priority="3960" operator="containsText" text="В1">
      <formula>NOT(ISERROR(SEARCH("В1",F70)))</formula>
    </cfRule>
  </conditionalFormatting>
  <conditionalFormatting sqref="F70">
    <cfRule type="containsText" dxfId="3410" priority="3961" operator="containsText" text="В1">
      <formula>NOT(ISERROR(SEARCH("В1",F70)))</formula>
    </cfRule>
  </conditionalFormatting>
  <conditionalFormatting sqref="G151">
    <cfRule type="containsText" dxfId="3409" priority="3956" operator="containsText" text="В1">
      <formula>NOT(ISERROR(SEARCH("В1",G151)))</formula>
    </cfRule>
    <cfRule type="containsText" dxfId="3408" priority="3957" operator="containsText" text="В1">
      <formula>NOT(ISERROR(SEARCH("В1",G151)))</formula>
    </cfRule>
  </conditionalFormatting>
  <conditionalFormatting sqref="G151">
    <cfRule type="containsText" dxfId="3407" priority="3958" operator="containsText" text="В1">
      <formula>NOT(ISERROR(SEARCH("В1",G151)))</formula>
    </cfRule>
  </conditionalFormatting>
  <conditionalFormatting sqref="E186">
    <cfRule type="containsText" dxfId="3406" priority="3955" operator="containsText" text="В1">
      <formula>NOT(ISERROR(SEARCH("В1",E186)))</formula>
    </cfRule>
  </conditionalFormatting>
  <conditionalFormatting sqref="E186">
    <cfRule type="containsText" dxfId="3405" priority="3953" operator="containsText" text="В1">
      <formula>NOT(ISERROR(SEARCH("В1",E186)))</formula>
    </cfRule>
    <cfRule type="containsText" dxfId="3404" priority="3954" operator="containsText" text="В1">
      <formula>NOT(ISERROR(SEARCH("В1",E186)))</formula>
    </cfRule>
  </conditionalFormatting>
  <conditionalFormatting sqref="F186">
    <cfRule type="containsText" dxfId="3403" priority="3951" operator="containsText" text="Т1">
      <formula>NOT(ISERROR(SEARCH("Т1",F186)))</formula>
    </cfRule>
    <cfRule type="containsText" dxfId="3402" priority="3952" operator="containsText" text="Т1; Т2">
      <formula>NOT(ISERROR(SEARCH("Т1; Т2",F186)))</formula>
    </cfRule>
  </conditionalFormatting>
  <conditionalFormatting sqref="E181">
    <cfRule type="expression" dxfId="3401" priority="3947">
      <formula>SEARCH("Due in",$E181)=1</formula>
    </cfRule>
  </conditionalFormatting>
  <conditionalFormatting sqref="E191">
    <cfRule type="expression" dxfId="3400" priority="3946">
      <formula>SEARCH("Due in",$E191)=1</formula>
    </cfRule>
  </conditionalFormatting>
  <conditionalFormatting sqref="E195">
    <cfRule type="expression" dxfId="3399" priority="3945">
      <formula>SEARCH("Due in",$E195)=1</formula>
    </cfRule>
  </conditionalFormatting>
  <conditionalFormatting sqref="E196">
    <cfRule type="expression" dxfId="3398" priority="3944">
      <formula>SEARCH("Due in",$E196)=1</formula>
    </cfRule>
  </conditionalFormatting>
  <conditionalFormatting sqref="E160">
    <cfRule type="expression" dxfId="3397" priority="3943">
      <formula>SEARCH("Due in",$E160)=1</formula>
    </cfRule>
  </conditionalFormatting>
  <conditionalFormatting sqref="E163">
    <cfRule type="expression" dxfId="3396" priority="3942">
      <formula>SEARCH("Due in",$E163)=1</formula>
    </cfRule>
  </conditionalFormatting>
  <conditionalFormatting sqref="E214">
    <cfRule type="containsText" dxfId="3395" priority="3918" operator="containsText" text="Т1">
      <formula>NOT(ISERROR(SEARCH("Т1",E214)))</formula>
    </cfRule>
    <cfRule type="containsText" dxfId="3394" priority="3919" operator="containsText" text="Т1; Т2">
      <formula>NOT(ISERROR(SEARCH("Т1; Т2",E214)))</formula>
    </cfRule>
  </conditionalFormatting>
  <conditionalFormatting sqref="E215:E218">
    <cfRule type="containsText" dxfId="3393" priority="3912" operator="containsText" text="Т1">
      <formula>NOT(ISERROR(SEARCH("Т1",E215)))</formula>
    </cfRule>
    <cfRule type="containsText" dxfId="3392" priority="3913" operator="containsText" text="Т1; Т2">
      <formula>NOT(ISERROR(SEARCH("Т1; Т2",E215)))</formula>
    </cfRule>
  </conditionalFormatting>
  <conditionalFormatting sqref="F214">
    <cfRule type="containsText" dxfId="3391" priority="3922" operator="containsText" text="Т1">
      <formula>NOT(ISERROR(SEARCH("Т1",F214)))</formula>
    </cfRule>
    <cfRule type="containsText" dxfId="3390" priority="3923" operator="containsText" text="Т1; Т2">
      <formula>NOT(ISERROR(SEARCH("Т1; Т2",F214)))</formula>
    </cfRule>
  </conditionalFormatting>
  <conditionalFormatting sqref="G214">
    <cfRule type="containsText" dxfId="3389" priority="3920" operator="containsText" text="Т1">
      <formula>NOT(ISERROR(SEARCH("Т1",G214)))</formula>
    </cfRule>
    <cfRule type="containsText" dxfId="3388" priority="3921" operator="containsText" text="Т1; Т2">
      <formula>NOT(ISERROR(SEARCH("Т1; Т2",G214)))</formula>
    </cfRule>
  </conditionalFormatting>
  <conditionalFormatting sqref="F215:F218">
    <cfRule type="containsText" dxfId="3387" priority="3916" operator="containsText" text="Т1">
      <formula>NOT(ISERROR(SEARCH("Т1",F215)))</formula>
    </cfRule>
    <cfRule type="containsText" dxfId="3386" priority="3917" operator="containsText" text="Т1; Т2">
      <formula>NOT(ISERROR(SEARCH("Т1; Т2",F215)))</formula>
    </cfRule>
  </conditionalFormatting>
  <conditionalFormatting sqref="G215">
    <cfRule type="containsText" dxfId="3385" priority="3914" operator="containsText" text="Т1">
      <formula>NOT(ISERROR(SEARCH("Т1",G215)))</formula>
    </cfRule>
    <cfRule type="containsText" dxfId="3384" priority="3915" operator="containsText" text="Т1; Т2">
      <formula>NOT(ISERROR(SEARCH("Т1; Т2",G215)))</formula>
    </cfRule>
  </conditionalFormatting>
  <conditionalFormatting sqref="G228:G231">
    <cfRule type="containsText" dxfId="3383" priority="3911" operator="containsText" text="В1">
      <formula>NOT(ISERROR(SEARCH("В1",G228)))</formula>
    </cfRule>
  </conditionalFormatting>
  <conditionalFormatting sqref="G228:G231">
    <cfRule type="containsText" dxfId="3382" priority="3909" operator="containsText" text="В1">
      <formula>NOT(ISERROR(SEARCH("В1",G228)))</formula>
    </cfRule>
    <cfRule type="containsText" dxfId="3381" priority="3910" operator="containsText" text="В1">
      <formula>NOT(ISERROR(SEARCH("В1",G228)))</formula>
    </cfRule>
  </conditionalFormatting>
  <conditionalFormatting sqref="F228:F231">
    <cfRule type="containsText" dxfId="3380" priority="3907" operator="containsText" text="Т1">
      <formula>NOT(ISERROR(SEARCH("Т1",F228)))</formula>
    </cfRule>
    <cfRule type="containsText" dxfId="3379" priority="3908" operator="containsText" text="Т1; Т2">
      <formula>NOT(ISERROR(SEARCH("Т1; Т2",F228)))</formula>
    </cfRule>
  </conditionalFormatting>
  <conditionalFormatting sqref="F219">
    <cfRule type="containsText" dxfId="3378" priority="3905" operator="containsText" text="Т1">
      <formula>NOT(ISERROR(SEARCH("Т1",F219)))</formula>
    </cfRule>
    <cfRule type="containsText" dxfId="3377" priority="3906" operator="containsText" text="Т1; Т2">
      <formula>NOT(ISERROR(SEARCH("Т1; Т2",F219)))</formula>
    </cfRule>
  </conditionalFormatting>
  <conditionalFormatting sqref="G219 G221">
    <cfRule type="containsText" dxfId="3376" priority="3903" operator="containsText" text="Т1">
      <formula>NOT(ISERROR(SEARCH("Т1",G219)))</formula>
    </cfRule>
    <cfRule type="containsText" dxfId="3375" priority="3904" operator="containsText" text="Т1; Т2">
      <formula>NOT(ISERROR(SEARCH("Т1; Т2",G219)))</formula>
    </cfRule>
  </conditionalFormatting>
  <conditionalFormatting sqref="E219 E221:E222">
    <cfRule type="containsText" dxfId="3374" priority="3901" operator="containsText" text="Т1">
      <formula>NOT(ISERROR(SEARCH("Т1",E219)))</formula>
    </cfRule>
    <cfRule type="containsText" dxfId="3373" priority="3902" operator="containsText" text="Т1; Т2">
      <formula>NOT(ISERROR(SEARCH("Т1; Т2",E219)))</formula>
    </cfRule>
  </conditionalFormatting>
  <conditionalFormatting sqref="G232">
    <cfRule type="containsText" dxfId="3372" priority="3900" operator="containsText" text="В1">
      <formula>NOT(ISERROR(SEARCH("В1",G232)))</formula>
    </cfRule>
  </conditionalFormatting>
  <conditionalFormatting sqref="G232">
    <cfRule type="containsText" dxfId="3371" priority="3898" operator="containsText" text="В1">
      <formula>NOT(ISERROR(SEARCH("В1",G232)))</formula>
    </cfRule>
    <cfRule type="containsText" dxfId="3370" priority="3899" operator="containsText" text="В1">
      <formula>NOT(ISERROR(SEARCH("В1",G232)))</formula>
    </cfRule>
  </conditionalFormatting>
  <conditionalFormatting sqref="F232">
    <cfRule type="containsText" dxfId="3369" priority="3896" operator="containsText" text="Т1">
      <formula>NOT(ISERROR(SEARCH("Т1",F232)))</formula>
    </cfRule>
    <cfRule type="containsText" dxfId="3368" priority="3897" operator="containsText" text="Т1; Т2">
      <formula>NOT(ISERROR(SEARCH("Т1; Т2",F232)))</formula>
    </cfRule>
  </conditionalFormatting>
  <conditionalFormatting sqref="G233">
    <cfRule type="containsText" dxfId="3367" priority="3895" operator="containsText" text="В1">
      <formula>NOT(ISERROR(SEARCH("В1",G233)))</formula>
    </cfRule>
  </conditionalFormatting>
  <conditionalFormatting sqref="G233">
    <cfRule type="containsText" dxfId="3366" priority="3893" operator="containsText" text="В1">
      <formula>NOT(ISERROR(SEARCH("В1",G233)))</formula>
    </cfRule>
    <cfRule type="containsText" dxfId="3365" priority="3894" operator="containsText" text="В1">
      <formula>NOT(ISERROR(SEARCH("В1",G233)))</formula>
    </cfRule>
  </conditionalFormatting>
  <conditionalFormatting sqref="F233">
    <cfRule type="containsText" dxfId="3364" priority="3891" operator="containsText" text="Т1">
      <formula>NOT(ISERROR(SEARCH("Т1",F233)))</formula>
    </cfRule>
    <cfRule type="containsText" dxfId="3363" priority="3892" operator="containsText" text="Т1; Т2">
      <formula>NOT(ISERROR(SEARCH("Т1; Т2",F233)))</formula>
    </cfRule>
  </conditionalFormatting>
  <conditionalFormatting sqref="G234">
    <cfRule type="containsText" dxfId="3362" priority="3890" operator="containsText" text="В1">
      <formula>NOT(ISERROR(SEARCH("В1",G234)))</formula>
    </cfRule>
  </conditionalFormatting>
  <conditionalFormatting sqref="G234">
    <cfRule type="containsText" dxfId="3361" priority="3888" operator="containsText" text="В1">
      <formula>NOT(ISERROR(SEARCH("В1",G234)))</formula>
    </cfRule>
    <cfRule type="containsText" dxfId="3360" priority="3889" operator="containsText" text="В1">
      <formula>NOT(ISERROR(SEARCH("В1",G234)))</formula>
    </cfRule>
  </conditionalFormatting>
  <conditionalFormatting sqref="F234">
    <cfRule type="containsText" dxfId="3359" priority="3886" operator="containsText" text="Т1">
      <formula>NOT(ISERROR(SEARCH("Т1",F234)))</formula>
    </cfRule>
    <cfRule type="containsText" dxfId="3358" priority="3887" operator="containsText" text="Т1; Т2">
      <formula>NOT(ISERROR(SEARCH("Т1; Т2",F234)))</formula>
    </cfRule>
  </conditionalFormatting>
  <conditionalFormatting sqref="G235">
    <cfRule type="containsText" dxfId="3357" priority="3885" operator="containsText" text="В1">
      <formula>NOT(ISERROR(SEARCH("В1",G235)))</formula>
    </cfRule>
  </conditionalFormatting>
  <conditionalFormatting sqref="G235">
    <cfRule type="containsText" dxfId="3356" priority="3883" operator="containsText" text="В1">
      <formula>NOT(ISERROR(SEARCH("В1",G235)))</formula>
    </cfRule>
    <cfRule type="containsText" dxfId="3355" priority="3884" operator="containsText" text="В1">
      <formula>NOT(ISERROR(SEARCH("В1",G235)))</formula>
    </cfRule>
  </conditionalFormatting>
  <conditionalFormatting sqref="F235">
    <cfRule type="containsText" dxfId="3354" priority="3881" operator="containsText" text="Т1">
      <formula>NOT(ISERROR(SEARCH("Т1",F235)))</formula>
    </cfRule>
    <cfRule type="containsText" dxfId="3353" priority="3882" operator="containsText" text="Т1; Т2">
      <formula>NOT(ISERROR(SEARCH("Т1; Т2",F235)))</formula>
    </cfRule>
  </conditionalFormatting>
  <conditionalFormatting sqref="G236 G243:G247 G254">
    <cfRule type="containsText" dxfId="3352" priority="3880" operator="containsText" text="В1">
      <formula>NOT(ISERROR(SEARCH("В1",G236)))</formula>
    </cfRule>
  </conditionalFormatting>
  <conditionalFormatting sqref="G236 G243:G247 G254">
    <cfRule type="containsText" dxfId="3351" priority="3878" operator="containsText" text="В1">
      <formula>NOT(ISERROR(SEARCH("В1",G236)))</formula>
    </cfRule>
    <cfRule type="containsText" dxfId="3350" priority="3879" operator="containsText" text="В1">
      <formula>NOT(ISERROR(SEARCH("В1",G236)))</formula>
    </cfRule>
  </conditionalFormatting>
  <conditionalFormatting sqref="F236 F243:F247 F254">
    <cfRule type="containsText" dxfId="3349" priority="3876" operator="containsText" text="Т1">
      <formula>NOT(ISERROR(SEARCH("Т1",F236)))</formula>
    </cfRule>
    <cfRule type="containsText" dxfId="3348" priority="3877" operator="containsText" text="Т1; Т2">
      <formula>NOT(ISERROR(SEARCH("Т1; Т2",F236)))</formula>
    </cfRule>
  </conditionalFormatting>
  <conditionalFormatting sqref="F221:F222">
    <cfRule type="containsText" dxfId="3347" priority="3874" operator="containsText" text="Т1">
      <formula>NOT(ISERROR(SEARCH("Т1",F221)))</formula>
    </cfRule>
    <cfRule type="containsText" dxfId="3346" priority="3875" operator="containsText" text="Т1; Т2">
      <formula>NOT(ISERROR(SEARCH("Т1; Т2",F221)))</formula>
    </cfRule>
  </conditionalFormatting>
  <conditionalFormatting sqref="F220">
    <cfRule type="containsText" dxfId="3345" priority="3872" operator="containsText" text="Т1">
      <formula>NOT(ISERROR(SEARCH("Т1",F220)))</formula>
    </cfRule>
    <cfRule type="containsText" dxfId="3344" priority="3873" operator="containsText" text="Т1; Т2">
      <formula>NOT(ISERROR(SEARCH("Т1; Т2",F220)))</formula>
    </cfRule>
  </conditionalFormatting>
  <conditionalFormatting sqref="G220">
    <cfRule type="containsText" dxfId="3343" priority="3870" operator="containsText" text="Т1">
      <formula>NOT(ISERROR(SEARCH("Т1",G220)))</formula>
    </cfRule>
    <cfRule type="containsText" dxfId="3342" priority="3871" operator="containsText" text="Т1; Т2">
      <formula>NOT(ISERROR(SEARCH("Т1; Т2",G220)))</formula>
    </cfRule>
  </conditionalFormatting>
  <conditionalFormatting sqref="E220">
    <cfRule type="containsText" dxfId="3341" priority="3868" operator="containsText" text="Т1">
      <formula>NOT(ISERROR(SEARCH("Т1",E220)))</formula>
    </cfRule>
    <cfRule type="containsText" dxfId="3340" priority="3869" operator="containsText" text="Т1; Т2">
      <formula>NOT(ISERROR(SEARCH("Т1; Т2",E220)))</formula>
    </cfRule>
  </conditionalFormatting>
  <conditionalFormatting sqref="G222">
    <cfRule type="containsText" dxfId="3339" priority="3866" operator="containsText" text="Т1">
      <formula>NOT(ISERROR(SEARCH("Т1",G222)))</formula>
    </cfRule>
    <cfRule type="containsText" dxfId="3338" priority="3867" operator="containsText" text="Т1; Т2">
      <formula>NOT(ISERROR(SEARCH("Т1; Т2",G222)))</formula>
    </cfRule>
  </conditionalFormatting>
  <conditionalFormatting sqref="F262 F264:F267">
    <cfRule type="containsText" dxfId="3337" priority="3864" operator="containsText" text="Т1">
      <formula>NOT(ISERROR(SEARCH("Т1",F262)))</formula>
    </cfRule>
    <cfRule type="containsText" dxfId="3336" priority="3865" operator="containsText" text="Т1; Т2">
      <formula>NOT(ISERROR(SEARCH("Т1; Т2",F262)))</formula>
    </cfRule>
  </conditionalFormatting>
  <conditionalFormatting sqref="G262 G264:G267">
    <cfRule type="containsText" dxfId="3335" priority="3862" operator="containsText" text="Т1">
      <formula>NOT(ISERROR(SEARCH("Т1",G262)))</formula>
    </cfRule>
    <cfRule type="containsText" dxfId="3334" priority="3863" operator="containsText" text="Т1; Т2">
      <formula>NOT(ISERROR(SEARCH("Т1; Т2",G262)))</formula>
    </cfRule>
  </conditionalFormatting>
  <conditionalFormatting sqref="E262">
    <cfRule type="containsText" dxfId="3333" priority="3860" operator="containsText" text="Т1">
      <formula>NOT(ISERROR(SEARCH("Т1",E262)))</formula>
    </cfRule>
    <cfRule type="containsText" dxfId="3332" priority="3861" operator="containsText" text="Т1; Т2">
      <formula>NOT(ISERROR(SEARCH("Т1; Т2",E262)))</formula>
    </cfRule>
  </conditionalFormatting>
  <conditionalFormatting sqref="E274:E276">
    <cfRule type="containsText" dxfId="3331" priority="3854" operator="containsText" text="Т1">
      <formula>NOT(ISERROR(SEARCH("Т1",E274)))</formula>
    </cfRule>
    <cfRule type="containsText" dxfId="3330" priority="3855" operator="containsText" text="Т1; Т2">
      <formula>NOT(ISERROR(SEARCH("Т1; Т2",E274)))</formula>
    </cfRule>
  </conditionalFormatting>
  <conditionalFormatting sqref="E323">
    <cfRule type="containsText" dxfId="3329" priority="3842" operator="containsText" text="Т1">
      <formula>NOT(ISERROR(SEARCH("Т1",E323)))</formula>
    </cfRule>
    <cfRule type="containsText" dxfId="3328" priority="3843" operator="containsText" text="Т1; Т2">
      <formula>NOT(ISERROR(SEARCH("Т1; Т2",E323)))</formula>
    </cfRule>
  </conditionalFormatting>
  <conditionalFormatting sqref="F274:F276">
    <cfRule type="containsText" dxfId="3327" priority="3858" operator="containsText" text="Т1">
      <formula>NOT(ISERROR(SEARCH("Т1",F274)))</formula>
    </cfRule>
    <cfRule type="containsText" dxfId="3326" priority="3859" operator="containsText" text="Т1; Т2">
      <formula>NOT(ISERROR(SEARCH("Т1; Т2",F274)))</formula>
    </cfRule>
  </conditionalFormatting>
  <conditionalFormatting sqref="G274:G276">
    <cfRule type="containsText" dxfId="3325" priority="3856" operator="containsText" text="Т1">
      <formula>NOT(ISERROR(SEARCH("Т1",G274)))</formula>
    </cfRule>
    <cfRule type="containsText" dxfId="3324" priority="3857" operator="containsText" text="Т1; Т2">
      <formula>NOT(ISERROR(SEARCH("Т1; Т2",G274)))</formula>
    </cfRule>
  </conditionalFormatting>
  <conditionalFormatting sqref="F282 F288:F289">
    <cfRule type="containsText" dxfId="3323" priority="3852" operator="containsText" text="Т1">
      <formula>NOT(ISERROR(SEARCH("Т1",F282)))</formula>
    </cfRule>
    <cfRule type="containsText" dxfId="3322" priority="3853" operator="containsText" text="Т1; Т2">
      <formula>NOT(ISERROR(SEARCH("Т1; Т2",F282)))</formula>
    </cfRule>
  </conditionalFormatting>
  <conditionalFormatting sqref="G282 G288 G285">
    <cfRule type="containsText" dxfId="3321" priority="3850" operator="containsText" text="Т1">
      <formula>NOT(ISERROR(SEARCH("Т1",G282)))</formula>
    </cfRule>
    <cfRule type="containsText" dxfId="3320" priority="3851" operator="containsText" text="Т1; Т2">
      <formula>NOT(ISERROR(SEARCH("Т1; Т2",G282)))</formula>
    </cfRule>
  </conditionalFormatting>
  <conditionalFormatting sqref="E282 E288:E289 E285:E286">
    <cfRule type="containsText" dxfId="3319" priority="3848" operator="containsText" text="Т1">
      <formula>NOT(ISERROR(SEARCH("Т1",E282)))</formula>
    </cfRule>
    <cfRule type="containsText" dxfId="3318" priority="3849" operator="containsText" text="Т1; Т2">
      <formula>NOT(ISERROR(SEARCH("Т1; Т2",E282)))</formula>
    </cfRule>
  </conditionalFormatting>
  <conditionalFormatting sqref="F323">
    <cfRule type="containsText" dxfId="3317" priority="3846" operator="containsText" text="Т1">
      <formula>NOT(ISERROR(SEARCH("Т1",F323)))</formula>
    </cfRule>
    <cfRule type="containsText" dxfId="3316" priority="3847" operator="containsText" text="Т1; Т2">
      <formula>NOT(ISERROR(SEARCH("Т1; Т2",F323)))</formula>
    </cfRule>
  </conditionalFormatting>
  <conditionalFormatting sqref="G323">
    <cfRule type="containsText" dxfId="3315" priority="3844" operator="containsText" text="Т1">
      <formula>NOT(ISERROR(SEARCH("Т1",G323)))</formula>
    </cfRule>
    <cfRule type="containsText" dxfId="3314" priority="3845" operator="containsText" text="Т1; Т2">
      <formula>NOT(ISERROR(SEARCH("Т1; Т2",G323)))</formula>
    </cfRule>
  </conditionalFormatting>
  <conditionalFormatting sqref="F327">
    <cfRule type="containsText" dxfId="3313" priority="3840" operator="containsText" text="Т1">
      <formula>NOT(ISERROR(SEARCH("Т1",F327)))</formula>
    </cfRule>
    <cfRule type="containsText" dxfId="3312" priority="3841" operator="containsText" text="Т1; Т2">
      <formula>NOT(ISERROR(SEARCH("Т1; Т2",F327)))</formula>
    </cfRule>
  </conditionalFormatting>
  <conditionalFormatting sqref="G327">
    <cfRule type="containsText" dxfId="3311" priority="3838" operator="containsText" text="Т1">
      <formula>NOT(ISERROR(SEARCH("Т1",G327)))</formula>
    </cfRule>
    <cfRule type="containsText" dxfId="3310" priority="3839" operator="containsText" text="Т1; Т2">
      <formula>NOT(ISERROR(SEARCH("Т1; Т2",G327)))</formula>
    </cfRule>
  </conditionalFormatting>
  <conditionalFormatting sqref="E327">
    <cfRule type="containsText" dxfId="3309" priority="3836" operator="containsText" text="Т1">
      <formula>NOT(ISERROR(SEARCH("Т1",E327)))</formula>
    </cfRule>
    <cfRule type="containsText" dxfId="3308" priority="3837" operator="containsText" text="Т1; Т2">
      <formula>NOT(ISERROR(SEARCH("Т1; Т2",E327)))</formula>
    </cfRule>
  </conditionalFormatting>
  <conditionalFormatting sqref="F344">
    <cfRule type="containsText" dxfId="3307" priority="3834" operator="containsText" text="Т1">
      <formula>NOT(ISERROR(SEARCH("Т1",F344)))</formula>
    </cfRule>
    <cfRule type="containsText" dxfId="3306" priority="3835" operator="containsText" text="Т1; Т2">
      <formula>NOT(ISERROR(SEARCH("Т1; Т2",F344)))</formula>
    </cfRule>
  </conditionalFormatting>
  <conditionalFormatting sqref="G344">
    <cfRule type="containsText" dxfId="3305" priority="3832" operator="containsText" text="Т1">
      <formula>NOT(ISERROR(SEARCH("Т1",G344)))</formula>
    </cfRule>
    <cfRule type="containsText" dxfId="3304" priority="3833" operator="containsText" text="Т1; Т2">
      <formula>NOT(ISERROR(SEARCH("Т1; Т2",G344)))</formula>
    </cfRule>
  </conditionalFormatting>
  <conditionalFormatting sqref="E344">
    <cfRule type="containsText" dxfId="3303" priority="3830" operator="containsText" text="Т1">
      <formula>NOT(ISERROR(SEARCH("Т1",E344)))</formula>
    </cfRule>
    <cfRule type="containsText" dxfId="3302" priority="3831" operator="containsText" text="Т1; Т2">
      <formula>NOT(ISERROR(SEARCH("Т1; Т2",E344)))</formula>
    </cfRule>
  </conditionalFormatting>
  <conditionalFormatting sqref="F352">
    <cfRule type="containsText" dxfId="3301" priority="3828" operator="containsText" text="Т1">
      <formula>NOT(ISERROR(SEARCH("Т1",F352)))</formula>
    </cfRule>
    <cfRule type="containsText" dxfId="3300" priority="3829" operator="containsText" text="Т1; Т2">
      <formula>NOT(ISERROR(SEARCH("Т1; Т2",F352)))</formula>
    </cfRule>
  </conditionalFormatting>
  <conditionalFormatting sqref="G352">
    <cfRule type="containsText" dxfId="3299" priority="3826" operator="containsText" text="Т1">
      <formula>NOT(ISERROR(SEARCH("Т1",G352)))</formula>
    </cfRule>
    <cfRule type="containsText" dxfId="3298" priority="3827" operator="containsText" text="Т1; Т2">
      <formula>NOT(ISERROR(SEARCH("Т1; Т2",G352)))</formula>
    </cfRule>
  </conditionalFormatting>
  <conditionalFormatting sqref="E352">
    <cfRule type="containsText" dxfId="3297" priority="3824" operator="containsText" text="Т1">
      <formula>NOT(ISERROR(SEARCH("Т1",E352)))</formula>
    </cfRule>
    <cfRule type="containsText" dxfId="3296" priority="3825" operator="containsText" text="Т1; Т2">
      <formula>NOT(ISERROR(SEARCH("Т1; Т2",E352)))</formula>
    </cfRule>
  </conditionalFormatting>
  <conditionalFormatting sqref="F370">
    <cfRule type="containsText" dxfId="3295" priority="3822" operator="containsText" text="Т1">
      <formula>NOT(ISERROR(SEARCH("Т1",F370)))</formula>
    </cfRule>
    <cfRule type="containsText" dxfId="3294" priority="3823" operator="containsText" text="Т1; Т2">
      <formula>NOT(ISERROR(SEARCH("Т1; Т2",F370)))</formula>
    </cfRule>
  </conditionalFormatting>
  <conditionalFormatting sqref="G370">
    <cfRule type="containsText" dxfId="3293" priority="3820" operator="containsText" text="Т1">
      <formula>NOT(ISERROR(SEARCH("Т1",G370)))</formula>
    </cfRule>
    <cfRule type="containsText" dxfId="3292" priority="3821" operator="containsText" text="Т1; Т2">
      <formula>NOT(ISERROR(SEARCH("Т1; Т2",G370)))</formula>
    </cfRule>
  </conditionalFormatting>
  <conditionalFormatting sqref="E370">
    <cfRule type="containsText" dxfId="3291" priority="3818" operator="containsText" text="Т1">
      <formula>NOT(ISERROR(SEARCH("Т1",E370)))</formula>
    </cfRule>
    <cfRule type="containsText" dxfId="3290" priority="3819" operator="containsText" text="Т1; Т2">
      <formula>NOT(ISERROR(SEARCH("Т1; Т2",E370)))</formula>
    </cfRule>
  </conditionalFormatting>
  <conditionalFormatting sqref="G263">
    <cfRule type="containsText" dxfId="3289" priority="3817" operator="containsText" text="В1">
      <formula>NOT(ISERROR(SEARCH("В1",G263)))</formula>
    </cfRule>
  </conditionalFormatting>
  <conditionalFormatting sqref="G263">
    <cfRule type="containsText" dxfId="3288" priority="3815" operator="containsText" text="В1">
      <formula>NOT(ISERROR(SEARCH("В1",G263)))</formula>
    </cfRule>
    <cfRule type="containsText" dxfId="3287" priority="3816" operator="containsText" text="В1">
      <formula>NOT(ISERROR(SEARCH("В1",G263)))</formula>
    </cfRule>
  </conditionalFormatting>
  <conditionalFormatting sqref="F263">
    <cfRule type="containsText" dxfId="3286" priority="3813" operator="containsText" text="Т1">
      <formula>NOT(ISERROR(SEARCH("Т1",F263)))</formula>
    </cfRule>
    <cfRule type="containsText" dxfId="3285" priority="3814" operator="containsText" text="Т1; Т2">
      <formula>NOT(ISERROR(SEARCH("Т1; Т2",F263)))</formula>
    </cfRule>
  </conditionalFormatting>
  <conditionalFormatting sqref="F291">
    <cfRule type="containsText" dxfId="3284" priority="3811" operator="containsText" text="Т1">
      <formula>NOT(ISERROR(SEARCH("Т1",F291)))</formula>
    </cfRule>
    <cfRule type="containsText" dxfId="3283" priority="3812" operator="containsText" text="Т1; Т2">
      <formula>NOT(ISERROR(SEARCH("Т1; Т2",F291)))</formula>
    </cfRule>
  </conditionalFormatting>
  <conditionalFormatting sqref="G291">
    <cfRule type="containsText" dxfId="3282" priority="3809" operator="containsText" text="Т1">
      <formula>NOT(ISERROR(SEARCH("Т1",G291)))</formula>
    </cfRule>
    <cfRule type="containsText" dxfId="3281" priority="3810" operator="containsText" text="Т1; Т2">
      <formula>NOT(ISERROR(SEARCH("Т1; Т2",G291)))</formula>
    </cfRule>
  </conditionalFormatting>
  <conditionalFormatting sqref="F292:F294">
    <cfRule type="containsText" dxfId="3280" priority="3807" operator="containsText" text="Т1">
      <formula>NOT(ISERROR(SEARCH("Т1",F292)))</formula>
    </cfRule>
    <cfRule type="containsText" dxfId="3279" priority="3808" operator="containsText" text="Т1; Т2">
      <formula>NOT(ISERROR(SEARCH("Т1; Т2",F292)))</formula>
    </cfRule>
  </conditionalFormatting>
  <conditionalFormatting sqref="G292:G294">
    <cfRule type="containsText" dxfId="3278" priority="3805" operator="containsText" text="Т1">
      <formula>NOT(ISERROR(SEARCH("Т1",G292)))</formula>
    </cfRule>
    <cfRule type="containsText" dxfId="3277" priority="3806" operator="containsText" text="Т1; Т2">
      <formula>NOT(ISERROR(SEARCH("Т1; Т2",G292)))</formula>
    </cfRule>
  </conditionalFormatting>
  <conditionalFormatting sqref="F295">
    <cfRule type="containsText" dxfId="3276" priority="3803" operator="containsText" text="Т1">
      <formula>NOT(ISERROR(SEARCH("Т1",F295)))</formula>
    </cfRule>
    <cfRule type="containsText" dxfId="3275" priority="3804" operator="containsText" text="Т1; Т2">
      <formula>NOT(ISERROR(SEARCH("Т1; Т2",F295)))</formula>
    </cfRule>
  </conditionalFormatting>
  <conditionalFormatting sqref="G295">
    <cfRule type="containsText" dxfId="3274" priority="3801" operator="containsText" text="Т1">
      <formula>NOT(ISERROR(SEARCH("Т1",G295)))</formula>
    </cfRule>
    <cfRule type="containsText" dxfId="3273" priority="3802" operator="containsText" text="Т1; Т2">
      <formula>NOT(ISERROR(SEARCH("Т1; Т2",G295)))</formula>
    </cfRule>
  </conditionalFormatting>
  <conditionalFormatting sqref="F296:F298">
    <cfRule type="containsText" dxfId="3272" priority="3799" operator="containsText" text="Т1">
      <formula>NOT(ISERROR(SEARCH("Т1",F296)))</formula>
    </cfRule>
    <cfRule type="containsText" dxfId="3271" priority="3800" operator="containsText" text="Т1; Т2">
      <formula>NOT(ISERROR(SEARCH("Т1; Т2",F296)))</formula>
    </cfRule>
  </conditionalFormatting>
  <conditionalFormatting sqref="G296:G298">
    <cfRule type="containsText" dxfId="3270" priority="3797" operator="containsText" text="Т1">
      <formula>NOT(ISERROR(SEARCH("Т1",G296)))</formula>
    </cfRule>
    <cfRule type="containsText" dxfId="3269" priority="3798" operator="containsText" text="Т1; Т2">
      <formula>NOT(ISERROR(SEARCH("Т1; Т2",G296)))</formula>
    </cfRule>
  </conditionalFormatting>
  <conditionalFormatting sqref="F299">
    <cfRule type="containsText" dxfId="3268" priority="3795" operator="containsText" text="Т1">
      <formula>NOT(ISERROR(SEARCH("Т1",F299)))</formula>
    </cfRule>
    <cfRule type="containsText" dxfId="3267" priority="3796" operator="containsText" text="Т1; Т2">
      <formula>NOT(ISERROR(SEARCH("Т1; Т2",F299)))</formula>
    </cfRule>
  </conditionalFormatting>
  <conditionalFormatting sqref="G299">
    <cfRule type="containsText" dxfId="3266" priority="3793" operator="containsText" text="Т1">
      <formula>NOT(ISERROR(SEARCH("Т1",G299)))</formula>
    </cfRule>
    <cfRule type="containsText" dxfId="3265" priority="3794" operator="containsText" text="Т1; Т2">
      <formula>NOT(ISERROR(SEARCH("Т1; Т2",G299)))</formula>
    </cfRule>
  </conditionalFormatting>
  <conditionalFormatting sqref="F300">
    <cfRule type="containsText" dxfId="3264" priority="3791" operator="containsText" text="Т1">
      <formula>NOT(ISERROR(SEARCH("Т1",F300)))</formula>
    </cfRule>
    <cfRule type="containsText" dxfId="3263" priority="3792" operator="containsText" text="Т1; Т2">
      <formula>NOT(ISERROR(SEARCH("Т1; Т2",F300)))</formula>
    </cfRule>
  </conditionalFormatting>
  <conditionalFormatting sqref="G300">
    <cfRule type="containsText" dxfId="3262" priority="3789" operator="containsText" text="Т1">
      <formula>NOT(ISERROR(SEARCH("Т1",G300)))</formula>
    </cfRule>
    <cfRule type="containsText" dxfId="3261" priority="3790" operator="containsText" text="Т1; Т2">
      <formula>NOT(ISERROR(SEARCH("Т1; Т2",G300)))</formula>
    </cfRule>
  </conditionalFormatting>
  <conditionalFormatting sqref="F331">
    <cfRule type="containsText" dxfId="3260" priority="3787" operator="containsText" text="Т1">
      <formula>NOT(ISERROR(SEARCH("Т1",F331)))</formula>
    </cfRule>
    <cfRule type="containsText" dxfId="3259" priority="3788" operator="containsText" text="Т1; Т2">
      <formula>NOT(ISERROR(SEARCH("Т1; Т2",F331)))</formula>
    </cfRule>
  </conditionalFormatting>
  <conditionalFormatting sqref="G331">
    <cfRule type="containsText" dxfId="3258" priority="3785" operator="containsText" text="Т1">
      <formula>NOT(ISERROR(SEARCH("Т1",G331)))</formula>
    </cfRule>
    <cfRule type="containsText" dxfId="3257" priority="3786" operator="containsText" text="Т1; Т2">
      <formula>NOT(ISERROR(SEARCH("Т1; Т2",G331)))</formula>
    </cfRule>
  </conditionalFormatting>
  <conditionalFormatting sqref="F332">
    <cfRule type="containsText" dxfId="3256" priority="3783" operator="containsText" text="Т1">
      <formula>NOT(ISERROR(SEARCH("Т1",F332)))</formula>
    </cfRule>
    <cfRule type="containsText" dxfId="3255" priority="3784" operator="containsText" text="Т1; Т2">
      <formula>NOT(ISERROR(SEARCH("Т1; Т2",F332)))</formula>
    </cfRule>
  </conditionalFormatting>
  <conditionalFormatting sqref="G332">
    <cfRule type="containsText" dxfId="3254" priority="3781" operator="containsText" text="Т1">
      <formula>NOT(ISERROR(SEARCH("Т1",G332)))</formula>
    </cfRule>
    <cfRule type="containsText" dxfId="3253" priority="3782" operator="containsText" text="Т1; Т2">
      <formula>NOT(ISERROR(SEARCH("Т1; Т2",G332)))</formula>
    </cfRule>
  </conditionalFormatting>
  <conditionalFormatting sqref="F333">
    <cfRule type="containsText" dxfId="3252" priority="3779" operator="containsText" text="Т1">
      <formula>NOT(ISERROR(SEARCH("Т1",F333)))</formula>
    </cfRule>
    <cfRule type="containsText" dxfId="3251" priority="3780" operator="containsText" text="Т1; Т2">
      <formula>NOT(ISERROR(SEARCH("Т1; Т2",F333)))</formula>
    </cfRule>
  </conditionalFormatting>
  <conditionalFormatting sqref="G333">
    <cfRule type="containsText" dxfId="3250" priority="3777" operator="containsText" text="Т1">
      <formula>NOT(ISERROR(SEARCH("Т1",G333)))</formula>
    </cfRule>
    <cfRule type="containsText" dxfId="3249" priority="3778" operator="containsText" text="Т1; Т2">
      <formula>NOT(ISERROR(SEARCH("Т1; Т2",G333)))</formula>
    </cfRule>
  </conditionalFormatting>
  <conditionalFormatting sqref="F334">
    <cfRule type="containsText" dxfId="3248" priority="3775" operator="containsText" text="Т1">
      <formula>NOT(ISERROR(SEARCH("Т1",F334)))</formula>
    </cfRule>
    <cfRule type="containsText" dxfId="3247" priority="3776" operator="containsText" text="Т1; Т2">
      <formula>NOT(ISERROR(SEARCH("Т1; Т2",F334)))</formula>
    </cfRule>
  </conditionalFormatting>
  <conditionalFormatting sqref="G334">
    <cfRule type="containsText" dxfId="3246" priority="3773" operator="containsText" text="Т1">
      <formula>NOT(ISERROR(SEARCH("Т1",G334)))</formula>
    </cfRule>
    <cfRule type="containsText" dxfId="3245" priority="3774" operator="containsText" text="Т1; Т2">
      <formula>NOT(ISERROR(SEARCH("Т1; Т2",G334)))</formula>
    </cfRule>
  </conditionalFormatting>
  <conditionalFormatting sqref="F335">
    <cfRule type="containsText" dxfId="3244" priority="3771" operator="containsText" text="Т1">
      <formula>NOT(ISERROR(SEARCH("Т1",F335)))</formula>
    </cfRule>
    <cfRule type="containsText" dxfId="3243" priority="3772" operator="containsText" text="Т1; Т2">
      <formula>NOT(ISERROR(SEARCH("Т1; Т2",F335)))</formula>
    </cfRule>
  </conditionalFormatting>
  <conditionalFormatting sqref="G335">
    <cfRule type="containsText" dxfId="3242" priority="3769" operator="containsText" text="Т1">
      <formula>NOT(ISERROR(SEARCH("Т1",G335)))</formula>
    </cfRule>
    <cfRule type="containsText" dxfId="3241" priority="3770" operator="containsText" text="Т1; Т2">
      <formula>NOT(ISERROR(SEARCH("Т1; Т2",G335)))</formula>
    </cfRule>
  </conditionalFormatting>
  <conditionalFormatting sqref="F336">
    <cfRule type="containsText" dxfId="3240" priority="3767" operator="containsText" text="Т1">
      <formula>NOT(ISERROR(SEARCH("Т1",F336)))</formula>
    </cfRule>
    <cfRule type="containsText" dxfId="3239" priority="3768" operator="containsText" text="Т1; Т2">
      <formula>NOT(ISERROR(SEARCH("Т1; Т2",F336)))</formula>
    </cfRule>
  </conditionalFormatting>
  <conditionalFormatting sqref="G336">
    <cfRule type="containsText" dxfId="3238" priority="3765" operator="containsText" text="Т1">
      <formula>NOT(ISERROR(SEARCH("Т1",G336)))</formula>
    </cfRule>
    <cfRule type="containsText" dxfId="3237" priority="3766" operator="containsText" text="Т1; Т2">
      <formula>NOT(ISERROR(SEARCH("Т1; Т2",G336)))</formula>
    </cfRule>
  </conditionalFormatting>
  <conditionalFormatting sqref="F337:F338">
    <cfRule type="containsText" dxfId="3236" priority="3763" operator="containsText" text="Т1">
      <formula>NOT(ISERROR(SEARCH("Т1",F337)))</formula>
    </cfRule>
    <cfRule type="containsText" dxfId="3235" priority="3764" operator="containsText" text="Т1; Т2">
      <formula>NOT(ISERROR(SEARCH("Т1; Т2",F337)))</formula>
    </cfRule>
  </conditionalFormatting>
  <conditionalFormatting sqref="G337:G338">
    <cfRule type="containsText" dxfId="3234" priority="3761" operator="containsText" text="Т1">
      <formula>NOT(ISERROR(SEARCH("Т1",G337)))</formula>
    </cfRule>
    <cfRule type="containsText" dxfId="3233" priority="3762" operator="containsText" text="Т1; Т2">
      <formula>NOT(ISERROR(SEARCH("Т1; Т2",G337)))</formula>
    </cfRule>
  </conditionalFormatting>
  <conditionalFormatting sqref="F339">
    <cfRule type="containsText" dxfId="3232" priority="3759" operator="containsText" text="Т1">
      <formula>NOT(ISERROR(SEARCH("Т1",F339)))</formula>
    </cfRule>
    <cfRule type="containsText" dxfId="3231" priority="3760" operator="containsText" text="Т1; Т2">
      <formula>NOT(ISERROR(SEARCH("Т1; Т2",F339)))</formula>
    </cfRule>
  </conditionalFormatting>
  <conditionalFormatting sqref="G339">
    <cfRule type="containsText" dxfId="3230" priority="3757" operator="containsText" text="Т1">
      <formula>NOT(ISERROR(SEARCH("Т1",G339)))</formula>
    </cfRule>
    <cfRule type="containsText" dxfId="3229" priority="3758" operator="containsText" text="Т1; Т2">
      <formula>NOT(ISERROR(SEARCH("Т1; Т2",G339)))</formula>
    </cfRule>
  </conditionalFormatting>
  <conditionalFormatting sqref="F340">
    <cfRule type="containsText" dxfId="3228" priority="3755" operator="containsText" text="Т1">
      <formula>NOT(ISERROR(SEARCH("Т1",F340)))</formula>
    </cfRule>
    <cfRule type="containsText" dxfId="3227" priority="3756" operator="containsText" text="Т1; Т2">
      <formula>NOT(ISERROR(SEARCH("Т1; Т2",F340)))</formula>
    </cfRule>
  </conditionalFormatting>
  <conditionalFormatting sqref="G340">
    <cfRule type="containsText" dxfId="3226" priority="3753" operator="containsText" text="Т1">
      <formula>NOT(ISERROR(SEARCH("Т1",G340)))</formula>
    </cfRule>
    <cfRule type="containsText" dxfId="3225" priority="3754" operator="containsText" text="Т1; Т2">
      <formula>NOT(ISERROR(SEARCH("Т1; Т2",G340)))</formula>
    </cfRule>
  </conditionalFormatting>
  <conditionalFormatting sqref="F371">
    <cfRule type="containsText" dxfId="3224" priority="3751" operator="containsText" text="Т1">
      <formula>NOT(ISERROR(SEARCH("Т1",F371)))</formula>
    </cfRule>
    <cfRule type="containsText" dxfId="3223" priority="3752" operator="containsText" text="Т1; Т2">
      <formula>NOT(ISERROR(SEARCH("Т1; Т2",F371)))</formula>
    </cfRule>
  </conditionalFormatting>
  <conditionalFormatting sqref="G371">
    <cfRule type="containsText" dxfId="3222" priority="3749" operator="containsText" text="Т1">
      <formula>NOT(ISERROR(SEARCH("Т1",G371)))</formula>
    </cfRule>
    <cfRule type="containsText" dxfId="3221" priority="3750" operator="containsText" text="Т1; Т2">
      <formula>NOT(ISERROR(SEARCH("Т1; Т2",G371)))</formula>
    </cfRule>
  </conditionalFormatting>
  <conditionalFormatting sqref="F372:F375">
    <cfRule type="containsText" dxfId="3220" priority="3747" operator="containsText" text="Т1">
      <formula>NOT(ISERROR(SEARCH("Т1",F372)))</formula>
    </cfRule>
    <cfRule type="containsText" dxfId="3219" priority="3748" operator="containsText" text="Т1; Т2">
      <formula>NOT(ISERROR(SEARCH("Т1; Т2",F372)))</formula>
    </cfRule>
  </conditionalFormatting>
  <conditionalFormatting sqref="G372:G375">
    <cfRule type="containsText" dxfId="3218" priority="3745" operator="containsText" text="Т1">
      <formula>NOT(ISERROR(SEARCH("Т1",G372)))</formula>
    </cfRule>
    <cfRule type="containsText" dxfId="3217" priority="3746" operator="containsText" text="Т1; Т2">
      <formula>NOT(ISERROR(SEARCH("Т1; Т2",G372)))</formula>
    </cfRule>
  </conditionalFormatting>
  <conditionalFormatting sqref="F376:F378">
    <cfRule type="containsText" dxfId="3216" priority="3743" operator="containsText" text="Т1">
      <formula>NOT(ISERROR(SEARCH("Т1",F376)))</formula>
    </cfRule>
    <cfRule type="containsText" dxfId="3215" priority="3744" operator="containsText" text="Т1; Т2">
      <formula>NOT(ISERROR(SEARCH("Т1; Т2",F376)))</formula>
    </cfRule>
  </conditionalFormatting>
  <conditionalFormatting sqref="G376:G378">
    <cfRule type="containsText" dxfId="3214" priority="3741" operator="containsText" text="Т1">
      <formula>NOT(ISERROR(SEARCH("Т1",G376)))</formula>
    </cfRule>
    <cfRule type="containsText" dxfId="3213" priority="3742" operator="containsText" text="Т1; Т2">
      <formula>NOT(ISERROR(SEARCH("Т1; Т2",G376)))</formula>
    </cfRule>
  </conditionalFormatting>
  <conditionalFormatting sqref="F379">
    <cfRule type="containsText" dxfId="3212" priority="3739" operator="containsText" text="Т1">
      <formula>NOT(ISERROR(SEARCH("Т1",F379)))</formula>
    </cfRule>
    <cfRule type="containsText" dxfId="3211" priority="3740" operator="containsText" text="Т1; Т2">
      <formula>NOT(ISERROR(SEARCH("Т1; Т2",F379)))</formula>
    </cfRule>
  </conditionalFormatting>
  <conditionalFormatting sqref="G379">
    <cfRule type="containsText" dxfId="3210" priority="3737" operator="containsText" text="Т1">
      <formula>NOT(ISERROR(SEARCH("Т1",G379)))</formula>
    </cfRule>
    <cfRule type="containsText" dxfId="3209" priority="3738" operator="containsText" text="Т1; Т2">
      <formula>NOT(ISERROR(SEARCH("Т1; Т2",G379)))</formula>
    </cfRule>
  </conditionalFormatting>
  <conditionalFormatting sqref="F380:F381">
    <cfRule type="containsText" dxfId="3208" priority="3735" operator="containsText" text="Т1">
      <formula>NOT(ISERROR(SEARCH("Т1",F380)))</formula>
    </cfRule>
    <cfRule type="containsText" dxfId="3207" priority="3736" operator="containsText" text="Т1; Т2">
      <formula>NOT(ISERROR(SEARCH("Т1; Т2",F380)))</formula>
    </cfRule>
  </conditionalFormatting>
  <conditionalFormatting sqref="G380">
    <cfRule type="containsText" dxfId="3206" priority="3733" operator="containsText" text="Т1">
      <formula>NOT(ISERROR(SEARCH("Т1",G380)))</formula>
    </cfRule>
    <cfRule type="containsText" dxfId="3205" priority="3734" operator="containsText" text="Т1; Т2">
      <formula>NOT(ISERROR(SEARCH("Т1; Т2",G380)))</formula>
    </cfRule>
  </conditionalFormatting>
  <conditionalFormatting sqref="G240">
    <cfRule type="containsText" dxfId="3204" priority="3732" operator="containsText" text="В1">
      <formula>NOT(ISERROR(SEARCH("В1",G240)))</formula>
    </cfRule>
  </conditionalFormatting>
  <conditionalFormatting sqref="G240">
    <cfRule type="containsText" dxfId="3203" priority="3730" operator="containsText" text="В1">
      <formula>NOT(ISERROR(SEARCH("В1",G240)))</formula>
    </cfRule>
    <cfRule type="containsText" dxfId="3202" priority="3731" operator="containsText" text="В1">
      <formula>NOT(ISERROR(SEARCH("В1",G240)))</formula>
    </cfRule>
  </conditionalFormatting>
  <conditionalFormatting sqref="F240">
    <cfRule type="containsText" dxfId="3201" priority="3728" operator="containsText" text="Т1">
      <formula>NOT(ISERROR(SEARCH("Т1",F240)))</formula>
    </cfRule>
    <cfRule type="containsText" dxfId="3200" priority="3729" operator="containsText" text="Т1; Т2">
      <formula>NOT(ISERROR(SEARCH("Т1; Т2",F240)))</formula>
    </cfRule>
  </conditionalFormatting>
  <conditionalFormatting sqref="F309">
    <cfRule type="containsText" dxfId="3199" priority="3724" operator="containsText" text="Т1">
      <formula>NOT(ISERROR(SEARCH("Т1",F309)))</formula>
    </cfRule>
    <cfRule type="containsText" dxfId="3198" priority="3725" operator="containsText" text="Т1; Т2">
      <formula>NOT(ISERROR(SEARCH("Т1; Т2",F309)))</formula>
    </cfRule>
  </conditionalFormatting>
  <conditionalFormatting sqref="G309">
    <cfRule type="containsText" dxfId="3197" priority="3722" operator="containsText" text="Т1">
      <formula>NOT(ISERROR(SEARCH("Т1",G309)))</formula>
    </cfRule>
    <cfRule type="containsText" dxfId="3196" priority="3723" operator="containsText" text="Т1; Т2">
      <formula>NOT(ISERROR(SEARCH("Т1; Т2",G309)))</formula>
    </cfRule>
  </conditionalFormatting>
  <conditionalFormatting sqref="E309">
    <cfRule type="containsText" dxfId="3195" priority="3720" operator="containsText" text="Т1">
      <formula>NOT(ISERROR(SEARCH("Т1",E309)))</formula>
    </cfRule>
    <cfRule type="containsText" dxfId="3194" priority="3721" operator="containsText" text="Т1; Т2">
      <formula>NOT(ISERROR(SEARCH("Т1; Т2",E309)))</formula>
    </cfRule>
  </conditionalFormatting>
  <conditionalFormatting sqref="G241">
    <cfRule type="containsText" dxfId="3193" priority="3719" operator="containsText" text="В1">
      <formula>NOT(ISERROR(SEARCH("В1",G241)))</formula>
    </cfRule>
  </conditionalFormatting>
  <conditionalFormatting sqref="G241">
    <cfRule type="containsText" dxfId="3192" priority="3717" operator="containsText" text="В1">
      <formula>NOT(ISERROR(SEARCH("В1",G241)))</formula>
    </cfRule>
    <cfRule type="containsText" dxfId="3191" priority="3718" operator="containsText" text="В1">
      <formula>NOT(ISERROR(SEARCH("В1",G241)))</formula>
    </cfRule>
  </conditionalFormatting>
  <conditionalFormatting sqref="F241">
    <cfRule type="containsText" dxfId="3190" priority="3715" operator="containsText" text="Т1">
      <formula>NOT(ISERROR(SEARCH("Т1",F241)))</formula>
    </cfRule>
    <cfRule type="containsText" dxfId="3189" priority="3716" operator="containsText" text="Т1; Т2">
      <formula>NOT(ISERROR(SEARCH("Т1; Т2",F241)))</formula>
    </cfRule>
  </conditionalFormatting>
  <conditionalFormatting sqref="F258">
    <cfRule type="containsText" dxfId="3188" priority="3710" operator="containsText" text="Т1">
      <formula>NOT(ISERROR(SEARCH("Т1",F258)))</formula>
    </cfRule>
    <cfRule type="containsText" dxfId="3187" priority="3711" operator="containsText" text="Т1; Т2">
      <formula>NOT(ISERROR(SEARCH("Т1; Т2",F258)))</formula>
    </cfRule>
  </conditionalFormatting>
  <conditionalFormatting sqref="G258">
    <cfRule type="containsText" dxfId="3186" priority="3714" operator="containsText" text="В1">
      <formula>NOT(ISERROR(SEARCH("В1",G258)))</formula>
    </cfRule>
  </conditionalFormatting>
  <conditionalFormatting sqref="G258">
    <cfRule type="containsText" dxfId="3185" priority="3712" operator="containsText" text="В1">
      <formula>NOT(ISERROR(SEARCH("В1",G258)))</formula>
    </cfRule>
    <cfRule type="containsText" dxfId="3184" priority="3713" operator="containsText" text="В1">
      <formula>NOT(ISERROR(SEARCH("В1",G258)))</formula>
    </cfRule>
  </conditionalFormatting>
  <conditionalFormatting sqref="F285">
    <cfRule type="containsText" dxfId="3183" priority="3703" operator="containsText" text="Т1">
      <formula>NOT(ISERROR(SEARCH("Т1",F285)))</formula>
    </cfRule>
    <cfRule type="containsText" dxfId="3182" priority="3704" operator="containsText" text="Т1; Т2">
      <formula>NOT(ISERROR(SEARCH("Т1; Т2",F285)))</formula>
    </cfRule>
  </conditionalFormatting>
  <conditionalFormatting sqref="F386">
    <cfRule type="containsText" dxfId="3181" priority="3698" operator="containsText" text="Т1">
      <formula>NOT(ISERROR(SEARCH("Т1",F386)))</formula>
    </cfRule>
    <cfRule type="containsText" dxfId="3180" priority="3699" operator="containsText" text="Т1; Т2">
      <formula>NOT(ISERROR(SEARCH("Т1; Т2",F386)))</formula>
    </cfRule>
  </conditionalFormatting>
  <conditionalFormatting sqref="G386">
    <cfRule type="containsText" dxfId="3179" priority="3696" operator="containsText" text="Т1">
      <formula>NOT(ISERROR(SEARCH("Т1",G386)))</formula>
    </cfRule>
    <cfRule type="containsText" dxfId="3178" priority="3697" operator="containsText" text="Т1; Т2">
      <formula>NOT(ISERROR(SEARCH("Т1; Т2",G386)))</formula>
    </cfRule>
  </conditionalFormatting>
  <conditionalFormatting sqref="E303">
    <cfRule type="containsText" dxfId="3177" priority="3684" operator="containsText" text="Т1">
      <formula>NOT(ISERROR(SEARCH("Т1",E303)))</formula>
    </cfRule>
    <cfRule type="containsText" dxfId="3176" priority="3685" operator="containsText" text="Т1; Т2">
      <formula>NOT(ISERROR(SEARCH("Т1; Т2",E303)))</formula>
    </cfRule>
  </conditionalFormatting>
  <conditionalFormatting sqref="F303">
    <cfRule type="containsText" dxfId="3175" priority="3688" operator="containsText" text="Т1">
      <formula>NOT(ISERROR(SEARCH("Т1",F303)))</formula>
    </cfRule>
    <cfRule type="containsText" dxfId="3174" priority="3689" operator="containsText" text="Т1; Т2">
      <formula>NOT(ISERROR(SEARCH("Т1; Т2",F303)))</formula>
    </cfRule>
  </conditionalFormatting>
  <conditionalFormatting sqref="G303">
    <cfRule type="containsText" dxfId="3173" priority="3686" operator="containsText" text="Т1">
      <formula>NOT(ISERROR(SEARCH("Т1",G303)))</formula>
    </cfRule>
    <cfRule type="containsText" dxfId="3172" priority="3687" operator="containsText" text="Т1; Т2">
      <formula>NOT(ISERROR(SEARCH("Т1; Т2",G303)))</formula>
    </cfRule>
  </conditionalFormatting>
  <conditionalFormatting sqref="G239">
    <cfRule type="containsText" dxfId="3171" priority="3683" operator="containsText" text="В1">
      <formula>NOT(ISERROR(SEARCH("В1",G239)))</formula>
    </cfRule>
  </conditionalFormatting>
  <conditionalFormatting sqref="G239">
    <cfRule type="containsText" dxfId="3170" priority="3681" operator="containsText" text="В1">
      <formula>NOT(ISERROR(SEARCH("В1",G239)))</formula>
    </cfRule>
    <cfRule type="containsText" dxfId="3169" priority="3682" operator="containsText" text="В1">
      <formula>NOT(ISERROR(SEARCH("В1",G239)))</formula>
    </cfRule>
  </conditionalFormatting>
  <conditionalFormatting sqref="F239">
    <cfRule type="containsText" dxfId="3168" priority="3679" operator="containsText" text="Т1">
      <formula>NOT(ISERROR(SEARCH("Т1",F239)))</formula>
    </cfRule>
    <cfRule type="containsText" dxfId="3167" priority="3680" operator="containsText" text="Т1; Т2">
      <formula>NOT(ISERROR(SEARCH("Т1; Т2",F239)))</formula>
    </cfRule>
  </conditionalFormatting>
  <conditionalFormatting sqref="G238">
    <cfRule type="containsText" dxfId="3166" priority="3673" operator="containsText" text="В1">
      <formula>NOT(ISERROR(SEARCH("В1",G238)))</formula>
    </cfRule>
  </conditionalFormatting>
  <conditionalFormatting sqref="G238">
    <cfRule type="containsText" dxfId="3165" priority="3671" operator="containsText" text="В1">
      <formula>NOT(ISERROR(SEARCH("В1",G238)))</formula>
    </cfRule>
    <cfRule type="containsText" dxfId="3164" priority="3672" operator="containsText" text="В1">
      <formula>NOT(ISERROR(SEARCH("В1",G238)))</formula>
    </cfRule>
  </conditionalFormatting>
  <conditionalFormatting sqref="F238">
    <cfRule type="containsText" dxfId="3163" priority="3669" operator="containsText" text="Т1">
      <formula>NOT(ISERROR(SEARCH("Т1",F238)))</formula>
    </cfRule>
    <cfRule type="containsText" dxfId="3162" priority="3670" operator="containsText" text="Т1; Т2">
      <formula>NOT(ISERROR(SEARCH("Т1; Т2",F238)))</formula>
    </cfRule>
  </conditionalFormatting>
  <conditionalFormatting sqref="G289">
    <cfRule type="containsText" dxfId="3161" priority="3667" operator="containsText" text="Т1">
      <formula>NOT(ISERROR(SEARCH("Т1",G289)))</formula>
    </cfRule>
    <cfRule type="containsText" dxfId="3160" priority="3668" operator="containsText" text="Т1; Т2">
      <formula>NOT(ISERROR(SEARCH("Т1; Т2",G289)))</formula>
    </cfRule>
  </conditionalFormatting>
  <conditionalFormatting sqref="G251">
    <cfRule type="containsText" dxfId="3159" priority="3666" operator="containsText" text="В1">
      <formula>NOT(ISERROR(SEARCH("В1",G251)))</formula>
    </cfRule>
  </conditionalFormatting>
  <conditionalFormatting sqref="G251">
    <cfRule type="containsText" dxfId="3158" priority="3664" operator="containsText" text="В1">
      <formula>NOT(ISERROR(SEARCH("В1",G251)))</formula>
    </cfRule>
    <cfRule type="containsText" dxfId="3157" priority="3665" operator="containsText" text="В1">
      <formula>NOT(ISERROR(SEARCH("В1",G251)))</formula>
    </cfRule>
  </conditionalFormatting>
  <conditionalFormatting sqref="F251">
    <cfRule type="containsText" dxfId="3156" priority="3662" operator="containsText" text="Т1">
      <formula>NOT(ISERROR(SEARCH("Т1",F251)))</formula>
    </cfRule>
    <cfRule type="containsText" dxfId="3155" priority="3663" operator="containsText" text="Т1; Т2">
      <formula>NOT(ISERROR(SEARCH("Т1; Т2",F251)))</formula>
    </cfRule>
  </conditionalFormatting>
  <conditionalFormatting sqref="G256">
    <cfRule type="containsText" dxfId="3154" priority="3661" operator="containsText" text="В1">
      <formula>NOT(ISERROR(SEARCH("В1",G256)))</formula>
    </cfRule>
  </conditionalFormatting>
  <conditionalFormatting sqref="G256">
    <cfRule type="containsText" dxfId="3153" priority="3659" operator="containsText" text="В1">
      <formula>NOT(ISERROR(SEARCH("В1",G256)))</formula>
    </cfRule>
    <cfRule type="containsText" dxfId="3152" priority="3660" operator="containsText" text="В1">
      <formula>NOT(ISERROR(SEARCH("В1",G256)))</formula>
    </cfRule>
  </conditionalFormatting>
  <conditionalFormatting sqref="F256">
    <cfRule type="containsText" dxfId="3151" priority="3657" operator="containsText" text="Т1">
      <formula>NOT(ISERROR(SEARCH("Т1",F256)))</formula>
    </cfRule>
    <cfRule type="containsText" dxfId="3150" priority="3658" operator="containsText" text="Т1; Т2">
      <formula>NOT(ISERROR(SEARCH("Т1; Т2",F256)))</formula>
    </cfRule>
  </conditionalFormatting>
  <conditionalFormatting sqref="G242">
    <cfRule type="containsText" dxfId="3149" priority="3654" operator="containsText" text="В1">
      <formula>NOT(ISERROR(SEARCH("В1",G242)))</formula>
    </cfRule>
    <cfRule type="containsText" dxfId="3148" priority="3655" operator="containsText" text="В1">
      <formula>NOT(ISERROR(SEARCH("В1",G242)))</formula>
    </cfRule>
  </conditionalFormatting>
  <conditionalFormatting sqref="G242">
    <cfRule type="containsText" dxfId="3147" priority="3656" operator="containsText" text="В1">
      <formula>NOT(ISERROR(SEARCH("В1",G242)))</formula>
    </cfRule>
  </conditionalFormatting>
  <conditionalFormatting sqref="F242">
    <cfRule type="containsText" dxfId="3146" priority="3652" operator="containsText" text="Т1">
      <formula>NOT(ISERROR(SEARCH("Т1",F242)))</formula>
    </cfRule>
    <cfRule type="containsText" dxfId="3145" priority="3653" operator="containsText" text="Т1; Т2">
      <formula>NOT(ISERROR(SEARCH("Т1; Т2",F242)))</formula>
    </cfRule>
  </conditionalFormatting>
  <conditionalFormatting sqref="E260">
    <cfRule type="expression" dxfId="3144" priority="3651">
      <formula>SEARCH("Due in",$E260)=1</formula>
    </cfRule>
  </conditionalFormatting>
  <conditionalFormatting sqref="E260">
    <cfRule type="containsText" dxfId="3143" priority="3649" operator="containsText" text="ЭЭ">
      <formula>NOT(ISERROR(SEARCH("ЭЭ",E260)))</formula>
    </cfRule>
    <cfRule type="expression" dxfId="3142" priority="3650">
      <formula>"'=если$E$1388'=ЭЭ"</formula>
    </cfRule>
  </conditionalFormatting>
  <conditionalFormatting sqref="F260">
    <cfRule type="containsText" dxfId="3141" priority="3647" operator="containsText" text="Т1">
      <formula>NOT(ISERROR(SEARCH("Т1",F260)))</formula>
    </cfRule>
    <cfRule type="containsText" dxfId="3140" priority="3648" operator="containsText" text="Т1; Т2">
      <formula>NOT(ISERROR(SEARCH("Т1; Т2",F260)))</formula>
    </cfRule>
  </conditionalFormatting>
  <conditionalFormatting sqref="F259">
    <cfRule type="containsText" dxfId="3139" priority="3642" operator="containsText" text="Т1">
      <formula>NOT(ISERROR(SEARCH("Т1",F259)))</formula>
    </cfRule>
    <cfRule type="containsText" dxfId="3138" priority="3643" operator="containsText" text="Т1; Т2">
      <formula>NOT(ISERROR(SEARCH("Т1; Т2",F259)))</formula>
    </cfRule>
  </conditionalFormatting>
  <conditionalFormatting sqref="G259">
    <cfRule type="containsText" dxfId="3137" priority="3646" operator="containsText" text="В1">
      <formula>NOT(ISERROR(SEARCH("В1",G259)))</formula>
    </cfRule>
  </conditionalFormatting>
  <conditionalFormatting sqref="G259">
    <cfRule type="containsText" dxfId="3136" priority="3644" operator="containsText" text="В1">
      <formula>NOT(ISERROR(SEARCH("В1",G259)))</formula>
    </cfRule>
    <cfRule type="containsText" dxfId="3135" priority="3645" operator="containsText" text="В1">
      <formula>NOT(ISERROR(SEARCH("В1",G259)))</formula>
    </cfRule>
  </conditionalFormatting>
  <conditionalFormatting sqref="F271">
    <cfRule type="containsText" dxfId="3134" priority="3631" operator="containsText" text="Т1">
      <formula>NOT(ISERROR(SEARCH("Т1",F271)))</formula>
    </cfRule>
    <cfRule type="containsText" dxfId="3133" priority="3632" operator="containsText" text="Т1; Т2">
      <formula>NOT(ISERROR(SEARCH("Т1; Т2",F271)))</formula>
    </cfRule>
  </conditionalFormatting>
  <conditionalFormatting sqref="G271">
    <cfRule type="containsText" dxfId="3132" priority="3635" operator="containsText" text="В1">
      <formula>NOT(ISERROR(SEARCH("В1",G271)))</formula>
    </cfRule>
  </conditionalFormatting>
  <conditionalFormatting sqref="G271">
    <cfRule type="containsText" dxfId="3131" priority="3633" operator="containsText" text="В1">
      <formula>NOT(ISERROR(SEARCH("В1",G271)))</formula>
    </cfRule>
    <cfRule type="containsText" dxfId="3130" priority="3634" operator="containsText" text="В1">
      <formula>NOT(ISERROR(SEARCH("В1",G271)))</formula>
    </cfRule>
  </conditionalFormatting>
  <conditionalFormatting sqref="G381">
    <cfRule type="containsText" dxfId="3129" priority="3629" operator="containsText" text="Т1">
      <formula>NOT(ISERROR(SEARCH("Т1",G381)))</formula>
    </cfRule>
    <cfRule type="containsText" dxfId="3128" priority="3630" operator="containsText" text="Т1; Т2">
      <formula>NOT(ISERROR(SEARCH("Т1; Т2",G381)))</formula>
    </cfRule>
  </conditionalFormatting>
  <conditionalFormatting sqref="F252">
    <cfRule type="containsText" dxfId="3127" priority="3626" operator="containsText" text="В1">
      <formula>NOT(ISERROR(SEARCH("В1",F252)))</formula>
    </cfRule>
    <cfRule type="containsText" dxfId="3126" priority="3627" operator="containsText" text="В1">
      <formula>NOT(ISERROR(SEARCH("В1",F252)))</formula>
    </cfRule>
  </conditionalFormatting>
  <conditionalFormatting sqref="F252">
    <cfRule type="containsText" dxfId="3125" priority="3628" operator="containsText" text="В1">
      <formula>NOT(ISERROR(SEARCH("В1",F252)))</formula>
    </cfRule>
  </conditionalFormatting>
  <conditionalFormatting sqref="G286">
    <cfRule type="containsText" dxfId="3124" priority="3624" operator="containsText" text="Т1">
      <formula>NOT(ISERROR(SEARCH("Т1",G286)))</formula>
    </cfRule>
    <cfRule type="containsText" dxfId="3123" priority="3625" operator="containsText" text="Т1; Т2">
      <formula>NOT(ISERROR(SEARCH("Т1; Т2",G286)))</formula>
    </cfRule>
  </conditionalFormatting>
  <conditionalFormatting sqref="F286">
    <cfRule type="containsText" dxfId="3122" priority="3622" operator="containsText" text="Т1">
      <formula>NOT(ISERROR(SEARCH("Т1",F286)))</formula>
    </cfRule>
    <cfRule type="containsText" dxfId="3121" priority="3623" operator="containsText" text="Т1; Т2">
      <formula>NOT(ISERROR(SEARCH("Т1; Т2",F286)))</formula>
    </cfRule>
  </conditionalFormatting>
  <conditionalFormatting sqref="E277:E278">
    <cfRule type="containsText" dxfId="3120" priority="3616" operator="containsText" text="Т1">
      <formula>NOT(ISERROR(SEARCH("Т1",E277)))</formula>
    </cfRule>
    <cfRule type="containsText" dxfId="3119" priority="3617" operator="containsText" text="Т1; Т2">
      <formula>NOT(ISERROR(SEARCH("Т1; Т2",E277)))</formula>
    </cfRule>
  </conditionalFormatting>
  <conditionalFormatting sqref="F277:F278">
    <cfRule type="containsText" dxfId="3118" priority="3620" operator="containsText" text="Т1">
      <formula>NOT(ISERROR(SEARCH("Т1",F277)))</formula>
    </cfRule>
    <cfRule type="containsText" dxfId="3117" priority="3621" operator="containsText" text="Т1; Т2">
      <formula>NOT(ISERROR(SEARCH("Т1; Т2",F277)))</formula>
    </cfRule>
  </conditionalFormatting>
  <conditionalFormatting sqref="G277:G278">
    <cfRule type="containsText" dxfId="3116" priority="3618" operator="containsText" text="Т1">
      <formula>NOT(ISERROR(SEARCH("Т1",G277)))</formula>
    </cfRule>
    <cfRule type="containsText" dxfId="3115" priority="3619" operator="containsText" text="Т1; Т2">
      <formula>NOT(ISERROR(SEARCH("Т1; Т2",G277)))</formula>
    </cfRule>
  </conditionalFormatting>
  <conditionalFormatting sqref="E253">
    <cfRule type="containsText" dxfId="3114" priority="3613" operator="containsText" text="В1">
      <formula>NOT(ISERROR(SEARCH("В1",E253)))</formula>
    </cfRule>
    <cfRule type="containsText" dxfId="3113" priority="3614" operator="containsText" text="В1">
      <formula>NOT(ISERROR(SEARCH("В1",E253)))</formula>
    </cfRule>
  </conditionalFormatting>
  <conditionalFormatting sqref="E253">
    <cfRule type="containsText" dxfId="3112" priority="3615" operator="containsText" text="В1">
      <formula>NOT(ISERROR(SEARCH("В1",E253)))</formula>
    </cfRule>
  </conditionalFormatting>
  <conditionalFormatting sqref="G253">
    <cfRule type="containsText" dxfId="3111" priority="3608" operator="containsText" text="В1">
      <formula>NOT(ISERROR(SEARCH("В1",G253)))</formula>
    </cfRule>
    <cfRule type="containsText" dxfId="3110" priority="3609" operator="containsText" text="В1">
      <formula>NOT(ISERROR(SEARCH("В1",G253)))</formula>
    </cfRule>
  </conditionalFormatting>
  <conditionalFormatting sqref="F253">
    <cfRule type="containsText" dxfId="3109" priority="3611" operator="containsText" text="Т1">
      <formula>NOT(ISERROR(SEARCH("Т1",F253)))</formula>
    </cfRule>
    <cfRule type="containsText" dxfId="3108" priority="3612" operator="containsText" text="Т1; Т2">
      <formula>NOT(ISERROR(SEARCH("Т1; Т2",F253)))</formula>
    </cfRule>
  </conditionalFormatting>
  <conditionalFormatting sqref="G253">
    <cfRule type="containsText" dxfId="3107" priority="3610" operator="containsText" text="В1">
      <formula>NOT(ISERROR(SEARCH("В1",G253)))</formula>
    </cfRule>
  </conditionalFormatting>
  <conditionalFormatting sqref="F301">
    <cfRule type="containsText" dxfId="3106" priority="3606" operator="containsText" text="Т1">
      <formula>NOT(ISERROR(SEARCH("Т1",F301)))</formula>
    </cfRule>
    <cfRule type="containsText" dxfId="3105" priority="3607" operator="containsText" text="Т1; Т2">
      <formula>NOT(ISERROR(SEARCH("Т1; Т2",F301)))</formula>
    </cfRule>
  </conditionalFormatting>
  <conditionalFormatting sqref="G301">
    <cfRule type="containsText" dxfId="3104" priority="3604" operator="containsText" text="Т1">
      <formula>NOT(ISERROR(SEARCH("Т1",G301)))</formula>
    </cfRule>
    <cfRule type="containsText" dxfId="3103" priority="3605" operator="containsText" text="Т1; Т2">
      <formula>NOT(ISERROR(SEARCH("Т1; Т2",G301)))</formula>
    </cfRule>
  </conditionalFormatting>
  <conditionalFormatting sqref="F322">
    <cfRule type="containsText" dxfId="3102" priority="3602" operator="containsText" text="Т1">
      <formula>NOT(ISERROR(SEARCH("Т1",F322)))</formula>
    </cfRule>
    <cfRule type="containsText" dxfId="3101" priority="3603" operator="containsText" text="Т1; Т2">
      <formula>NOT(ISERROR(SEARCH("Т1; Т2",F322)))</formula>
    </cfRule>
  </conditionalFormatting>
  <conditionalFormatting sqref="G322">
    <cfRule type="containsText" dxfId="3100" priority="3600" operator="containsText" text="Т1">
      <formula>NOT(ISERROR(SEARCH("Т1",G322)))</formula>
    </cfRule>
    <cfRule type="containsText" dxfId="3099" priority="3601" operator="containsText" text="Т1; Т2">
      <formula>NOT(ISERROR(SEARCH("Т1; Т2",G322)))</formula>
    </cfRule>
  </conditionalFormatting>
  <conditionalFormatting sqref="F330">
    <cfRule type="containsText" dxfId="3098" priority="3598" operator="containsText" text="Т1">
      <formula>NOT(ISERROR(SEARCH("Т1",F330)))</formula>
    </cfRule>
    <cfRule type="containsText" dxfId="3097" priority="3599" operator="containsText" text="Т1; Т2">
      <formula>NOT(ISERROR(SEARCH("Т1; Т2",F330)))</formula>
    </cfRule>
  </conditionalFormatting>
  <conditionalFormatting sqref="G330">
    <cfRule type="containsText" dxfId="3096" priority="3596" operator="containsText" text="Т1">
      <formula>NOT(ISERROR(SEARCH("Т1",G330)))</formula>
    </cfRule>
    <cfRule type="containsText" dxfId="3095" priority="3597" operator="containsText" text="Т1; Т2">
      <formula>NOT(ISERROR(SEARCH("Т1; Т2",G330)))</formula>
    </cfRule>
  </conditionalFormatting>
  <conditionalFormatting sqref="G348">
    <cfRule type="containsText" dxfId="3094" priority="3592" operator="containsText" text="Т1">
      <formula>NOT(ISERROR(SEARCH("Т1",G348)))</formula>
    </cfRule>
    <cfRule type="containsText" dxfId="3093" priority="3593" operator="containsText" text="Т1; Т2">
      <formula>NOT(ISERROR(SEARCH("Т1; Т2",G348)))</formula>
    </cfRule>
  </conditionalFormatting>
  <conditionalFormatting sqref="G365">
    <cfRule type="containsText" dxfId="3092" priority="3588" operator="containsText" text="Т1">
      <formula>NOT(ISERROR(SEARCH("Т1",G365)))</formula>
    </cfRule>
    <cfRule type="containsText" dxfId="3091" priority="3589" operator="containsText" text="Т1; Т2">
      <formula>NOT(ISERROR(SEARCH("Т1; Т2",G365)))</formula>
    </cfRule>
  </conditionalFormatting>
  <conditionalFormatting sqref="F348">
    <cfRule type="containsText" dxfId="3090" priority="3594" operator="containsText" text="Т1">
      <formula>NOT(ISERROR(SEARCH("Т1",F348)))</formula>
    </cfRule>
    <cfRule type="containsText" dxfId="3089" priority="3595" operator="containsText" text="Т1; Т2">
      <formula>NOT(ISERROR(SEARCH("Т1; Т2",F348)))</formula>
    </cfRule>
  </conditionalFormatting>
  <conditionalFormatting sqref="G302">
    <cfRule type="containsText" dxfId="3088" priority="3584" operator="containsText" text="Т1">
      <formula>NOT(ISERROR(SEARCH("Т1",G302)))</formula>
    </cfRule>
    <cfRule type="containsText" dxfId="3087" priority="3585" operator="containsText" text="Т1; Т2">
      <formula>NOT(ISERROR(SEARCH("Т1; Т2",G302)))</formula>
    </cfRule>
  </conditionalFormatting>
  <conditionalFormatting sqref="G321">
    <cfRule type="containsText" dxfId="3086" priority="3580" operator="containsText" text="Т1">
      <formula>NOT(ISERROR(SEARCH("Т1",G321)))</formula>
    </cfRule>
    <cfRule type="containsText" dxfId="3085" priority="3581" operator="containsText" text="Т1; Т2">
      <formula>NOT(ISERROR(SEARCH("Т1; Т2",G321)))</formula>
    </cfRule>
  </conditionalFormatting>
  <conditionalFormatting sqref="F365">
    <cfRule type="containsText" dxfId="3084" priority="3590" operator="containsText" text="Т1">
      <formula>NOT(ISERROR(SEARCH("Т1",F365)))</formula>
    </cfRule>
    <cfRule type="containsText" dxfId="3083" priority="3591" operator="containsText" text="Т1; Т2">
      <formula>NOT(ISERROR(SEARCH("Т1; Т2",F365)))</formula>
    </cfRule>
  </conditionalFormatting>
  <conditionalFormatting sqref="F302">
    <cfRule type="containsText" dxfId="3082" priority="3586" operator="containsText" text="Т1">
      <formula>NOT(ISERROR(SEARCH("Т1",F302)))</formula>
    </cfRule>
    <cfRule type="containsText" dxfId="3081" priority="3587" operator="containsText" text="Т1; Т2">
      <formula>NOT(ISERROR(SEARCH("Т1; Т2",F302)))</formula>
    </cfRule>
  </conditionalFormatting>
  <conditionalFormatting sqref="G329">
    <cfRule type="containsText" dxfId="3080" priority="3576" operator="containsText" text="Т1">
      <formula>NOT(ISERROR(SEARCH("Т1",G329)))</formula>
    </cfRule>
    <cfRule type="containsText" dxfId="3079" priority="3577" operator="containsText" text="Т1; Т2">
      <formula>NOT(ISERROR(SEARCH("Т1; Т2",G329)))</formula>
    </cfRule>
  </conditionalFormatting>
  <conditionalFormatting sqref="G347">
    <cfRule type="containsText" dxfId="3078" priority="3572" operator="containsText" text="Т1">
      <formula>NOT(ISERROR(SEARCH("Т1",G347)))</formula>
    </cfRule>
    <cfRule type="containsText" dxfId="3077" priority="3573" operator="containsText" text="Т1; Т2">
      <formula>NOT(ISERROR(SEARCH("Т1; Т2",G347)))</formula>
    </cfRule>
  </conditionalFormatting>
  <conditionalFormatting sqref="F321">
    <cfRule type="containsText" dxfId="3076" priority="3582" operator="containsText" text="Т1">
      <formula>NOT(ISERROR(SEARCH("Т1",F321)))</formula>
    </cfRule>
    <cfRule type="containsText" dxfId="3075" priority="3583" operator="containsText" text="Т1; Т2">
      <formula>NOT(ISERROR(SEARCH("Т1; Т2",F321)))</formula>
    </cfRule>
  </conditionalFormatting>
  <conditionalFormatting sqref="G364">
    <cfRule type="containsText" dxfId="3074" priority="3568" operator="containsText" text="Т1">
      <formula>NOT(ISERROR(SEARCH("Т1",G364)))</formula>
    </cfRule>
    <cfRule type="containsText" dxfId="3073" priority="3569" operator="containsText" text="Т1; Т2">
      <formula>NOT(ISERROR(SEARCH("Т1; Т2",G364)))</formula>
    </cfRule>
  </conditionalFormatting>
  <conditionalFormatting sqref="F329">
    <cfRule type="containsText" dxfId="3072" priority="3578" operator="containsText" text="Т1">
      <formula>NOT(ISERROR(SEARCH("Т1",F329)))</formula>
    </cfRule>
    <cfRule type="containsText" dxfId="3071" priority="3579" operator="containsText" text="Т1; Т2">
      <formula>NOT(ISERROR(SEARCH("Т1; Т2",F329)))</formula>
    </cfRule>
  </conditionalFormatting>
  <conditionalFormatting sqref="G290">
    <cfRule type="containsText" dxfId="3070" priority="3564" operator="containsText" text="Т1">
      <formula>NOT(ISERROR(SEARCH("Т1",G290)))</formula>
    </cfRule>
    <cfRule type="containsText" dxfId="3069" priority="3565" operator="containsText" text="Т1; Т2">
      <formula>NOT(ISERROR(SEARCH("Т1; Т2",G290)))</formula>
    </cfRule>
  </conditionalFormatting>
  <conditionalFormatting sqref="F347">
    <cfRule type="containsText" dxfId="3068" priority="3574" operator="containsText" text="Т1">
      <formula>NOT(ISERROR(SEARCH("Т1",F347)))</formula>
    </cfRule>
    <cfRule type="containsText" dxfId="3067" priority="3575" operator="containsText" text="Т1; Т2">
      <formula>NOT(ISERROR(SEARCH("Т1; Т2",F347)))</formula>
    </cfRule>
  </conditionalFormatting>
  <conditionalFormatting sqref="G320">
    <cfRule type="containsText" dxfId="3066" priority="3560" operator="containsText" text="Т1">
      <formula>NOT(ISERROR(SEARCH("Т1",G320)))</formula>
    </cfRule>
    <cfRule type="containsText" dxfId="3065" priority="3561" operator="containsText" text="Т1; Т2">
      <formula>NOT(ISERROR(SEARCH("Т1; Т2",G320)))</formula>
    </cfRule>
  </conditionalFormatting>
  <conditionalFormatting sqref="F364">
    <cfRule type="containsText" dxfId="3064" priority="3570" operator="containsText" text="Т1">
      <formula>NOT(ISERROR(SEARCH("Т1",F364)))</formula>
    </cfRule>
    <cfRule type="containsText" dxfId="3063" priority="3571" operator="containsText" text="Т1; Т2">
      <formula>NOT(ISERROR(SEARCH("Т1; Т2",F364)))</formula>
    </cfRule>
  </conditionalFormatting>
  <conditionalFormatting sqref="G328">
    <cfRule type="containsText" dxfId="3062" priority="3556" operator="containsText" text="Т1">
      <formula>NOT(ISERROR(SEARCH("Т1",G328)))</formula>
    </cfRule>
    <cfRule type="containsText" dxfId="3061" priority="3557" operator="containsText" text="Т1; Т2">
      <formula>NOT(ISERROR(SEARCH("Т1; Т2",G328)))</formula>
    </cfRule>
  </conditionalFormatting>
  <conditionalFormatting sqref="F290">
    <cfRule type="containsText" dxfId="3060" priority="3566" operator="containsText" text="Т1">
      <formula>NOT(ISERROR(SEARCH("Т1",F290)))</formula>
    </cfRule>
    <cfRule type="containsText" dxfId="3059" priority="3567" operator="containsText" text="Т1; Т2">
      <formula>NOT(ISERROR(SEARCH("Т1; Т2",F290)))</formula>
    </cfRule>
  </conditionalFormatting>
  <conditionalFormatting sqref="G346">
    <cfRule type="containsText" dxfId="3058" priority="3552" operator="containsText" text="Т1">
      <formula>NOT(ISERROR(SEARCH("Т1",G346)))</formula>
    </cfRule>
    <cfRule type="containsText" dxfId="3057" priority="3553" operator="containsText" text="Т1; Т2">
      <formula>NOT(ISERROR(SEARCH("Т1; Т2",G346)))</formula>
    </cfRule>
  </conditionalFormatting>
  <conditionalFormatting sqref="F320">
    <cfRule type="containsText" dxfId="3056" priority="3562" operator="containsText" text="Т1">
      <formula>NOT(ISERROR(SEARCH("Т1",F320)))</formula>
    </cfRule>
    <cfRule type="containsText" dxfId="3055" priority="3563" operator="containsText" text="Т1; Т2">
      <formula>NOT(ISERROR(SEARCH("Т1; Т2",F320)))</formula>
    </cfRule>
  </conditionalFormatting>
  <conditionalFormatting sqref="F328">
    <cfRule type="containsText" dxfId="3054" priority="3558" operator="containsText" text="Т1">
      <formula>NOT(ISERROR(SEARCH("Т1",F328)))</formula>
    </cfRule>
    <cfRule type="containsText" dxfId="3053" priority="3559" operator="containsText" text="Т1; Т2">
      <formula>NOT(ISERROR(SEARCH("Т1; Т2",F328)))</formula>
    </cfRule>
  </conditionalFormatting>
  <conditionalFormatting sqref="F346">
    <cfRule type="containsText" dxfId="3052" priority="3554" operator="containsText" text="Т1">
      <formula>NOT(ISERROR(SEARCH("Т1",F346)))</formula>
    </cfRule>
    <cfRule type="containsText" dxfId="3051" priority="3555" operator="containsText" text="Т1; Т2">
      <formula>NOT(ISERROR(SEARCH("Т1; Т2",F346)))</formula>
    </cfRule>
  </conditionalFormatting>
  <conditionalFormatting sqref="G363">
    <cfRule type="containsText" dxfId="3050" priority="3548" operator="containsText" text="Т1">
      <formula>NOT(ISERROR(SEARCH("Т1",G363)))</formula>
    </cfRule>
    <cfRule type="containsText" dxfId="3049" priority="3549" operator="containsText" text="Т1; Т2">
      <formula>NOT(ISERROR(SEARCH("Т1; Т2",G363)))</formula>
    </cfRule>
  </conditionalFormatting>
  <conditionalFormatting sqref="F363">
    <cfRule type="containsText" dxfId="3048" priority="3550" operator="containsText" text="Т1">
      <formula>NOT(ISERROR(SEARCH("Т1",F363)))</formula>
    </cfRule>
    <cfRule type="containsText" dxfId="3047" priority="3551" operator="containsText" text="Т1; Т2">
      <formula>NOT(ISERROR(SEARCH("Т1; Т2",F363)))</formula>
    </cfRule>
  </conditionalFormatting>
  <conditionalFormatting sqref="G261">
    <cfRule type="containsText" dxfId="3046" priority="3547" operator="containsText" text="В1">
      <formula>NOT(ISERROR(SEARCH("В1",G261)))</formula>
    </cfRule>
  </conditionalFormatting>
  <conditionalFormatting sqref="G261">
    <cfRule type="containsText" dxfId="3045" priority="3545" operator="containsText" text="В1">
      <formula>NOT(ISERROR(SEARCH("В1",G261)))</formula>
    </cfRule>
    <cfRule type="containsText" dxfId="3044" priority="3546" operator="containsText" text="В1">
      <formula>NOT(ISERROR(SEARCH("В1",G261)))</formula>
    </cfRule>
  </conditionalFormatting>
  <conditionalFormatting sqref="F261">
    <cfRule type="containsText" dxfId="3043" priority="3543" operator="containsText" text="Т1">
      <formula>NOT(ISERROR(SEARCH("Т1",F261)))</formula>
    </cfRule>
    <cfRule type="containsText" dxfId="3042" priority="3544" operator="containsText" text="Т1; Т2">
      <formula>NOT(ISERROR(SEARCH("Т1; Т2",F261)))</formula>
    </cfRule>
  </conditionalFormatting>
  <conditionalFormatting sqref="E261">
    <cfRule type="containsText" dxfId="3041" priority="3541" operator="containsText" text="Т1">
      <formula>NOT(ISERROR(SEARCH("Т1",E261)))</formula>
    </cfRule>
    <cfRule type="containsText" dxfId="3040" priority="3542" operator="containsText" text="Т1; Т2">
      <formula>NOT(ISERROR(SEARCH("Т1; Т2",E261)))</formula>
    </cfRule>
  </conditionalFormatting>
  <conditionalFormatting sqref="G326">
    <cfRule type="containsText" dxfId="3039" priority="3540" operator="containsText" text="В1">
      <formula>NOT(ISERROR(SEARCH("В1",G326)))</formula>
    </cfRule>
  </conditionalFormatting>
  <conditionalFormatting sqref="G326">
    <cfRule type="containsText" dxfId="3038" priority="3538" operator="containsText" text="В1">
      <formula>NOT(ISERROR(SEARCH("В1",G326)))</formula>
    </cfRule>
    <cfRule type="containsText" dxfId="3037" priority="3539" operator="containsText" text="В1">
      <formula>NOT(ISERROR(SEARCH("В1",G326)))</formula>
    </cfRule>
  </conditionalFormatting>
  <conditionalFormatting sqref="F326">
    <cfRule type="containsText" dxfId="3036" priority="3536" operator="containsText" text="Т1">
      <formula>NOT(ISERROR(SEARCH("Т1",F326)))</formula>
    </cfRule>
    <cfRule type="containsText" dxfId="3035" priority="3537" operator="containsText" text="Т1; Т2">
      <formula>NOT(ISERROR(SEARCH("Т1; Т2",F326)))</formula>
    </cfRule>
  </conditionalFormatting>
  <conditionalFormatting sqref="G279">
    <cfRule type="containsText" dxfId="3034" priority="3534" operator="containsText" text="Т1">
      <formula>NOT(ISERROR(SEARCH("Т1",G279)))</formula>
    </cfRule>
    <cfRule type="containsText" dxfId="3033" priority="3535" operator="containsText" text="Т1; Т2">
      <formula>NOT(ISERROR(SEARCH("Т1; Т2",G279)))</formula>
    </cfRule>
  </conditionalFormatting>
  <conditionalFormatting sqref="E279:E280">
    <cfRule type="containsText" dxfId="3032" priority="3530" operator="containsText" text="Т1">
      <formula>NOT(ISERROR(SEARCH("Т1",E279)))</formula>
    </cfRule>
    <cfRule type="containsText" dxfId="3031" priority="3531" operator="containsText" text="Т1; Т2">
      <formula>NOT(ISERROR(SEARCH("Т1; Т2",E279)))</formula>
    </cfRule>
  </conditionalFormatting>
  <conditionalFormatting sqref="G283:G284">
    <cfRule type="containsText" dxfId="3030" priority="3528" operator="containsText" text="Т1">
      <formula>NOT(ISERROR(SEARCH("Т1",G283)))</formula>
    </cfRule>
    <cfRule type="containsText" dxfId="3029" priority="3529" operator="containsText" text="Т1; Т2">
      <formula>NOT(ISERROR(SEARCH("Т1; Т2",G283)))</formula>
    </cfRule>
  </conditionalFormatting>
  <conditionalFormatting sqref="E283:E284">
    <cfRule type="containsText" dxfId="3028" priority="3526" operator="containsText" text="Т1">
      <formula>NOT(ISERROR(SEARCH("Т1",E283)))</formula>
    </cfRule>
    <cfRule type="containsText" dxfId="3027" priority="3527" operator="containsText" text="Т1; Т2">
      <formula>NOT(ISERROR(SEARCH("Т1; Т2",E283)))</formula>
    </cfRule>
  </conditionalFormatting>
  <conditionalFormatting sqref="F283:F284">
    <cfRule type="containsText" dxfId="3026" priority="3524" operator="containsText" text="Т1">
      <formula>NOT(ISERROR(SEARCH("Т1",F283)))</formula>
    </cfRule>
    <cfRule type="containsText" dxfId="3025" priority="3525" operator="containsText" text="Т1; Т2">
      <formula>NOT(ISERROR(SEARCH("Т1; Т2",F283)))</formula>
    </cfRule>
  </conditionalFormatting>
  <conditionalFormatting sqref="G310">
    <cfRule type="containsText" dxfId="3024" priority="3520" operator="containsText" text="Т1">
      <formula>NOT(ISERROR(SEARCH("Т1",G310)))</formula>
    </cfRule>
    <cfRule type="containsText" dxfId="3023" priority="3521" operator="containsText" text="Т1; Т2">
      <formula>NOT(ISERROR(SEARCH("Т1; Т2",G310)))</formula>
    </cfRule>
  </conditionalFormatting>
  <conditionalFormatting sqref="F310">
    <cfRule type="containsText" dxfId="3022" priority="3522" operator="containsText" text="Т1">
      <formula>NOT(ISERROR(SEARCH("Т1",F310)))</formula>
    </cfRule>
    <cfRule type="containsText" dxfId="3021" priority="3523" operator="containsText" text="Т1; Т2">
      <formula>NOT(ISERROR(SEARCH("Т1; Т2",F310)))</formula>
    </cfRule>
  </conditionalFormatting>
  <conditionalFormatting sqref="G311">
    <cfRule type="containsText" dxfId="3020" priority="3516" operator="containsText" text="Т1">
      <formula>NOT(ISERROR(SEARCH("Т1",G311)))</formula>
    </cfRule>
    <cfRule type="containsText" dxfId="3019" priority="3517" operator="containsText" text="Т1; Т2">
      <formula>NOT(ISERROR(SEARCH("Т1; Т2",G311)))</formula>
    </cfRule>
  </conditionalFormatting>
  <conditionalFormatting sqref="F311">
    <cfRule type="containsText" dxfId="3018" priority="3518" operator="containsText" text="Т1">
      <formula>NOT(ISERROR(SEARCH("Т1",F311)))</formula>
    </cfRule>
    <cfRule type="containsText" dxfId="3017" priority="3519" operator="containsText" text="Т1; Т2">
      <formula>NOT(ISERROR(SEARCH("Т1; Т2",F311)))</formula>
    </cfRule>
  </conditionalFormatting>
  <conditionalFormatting sqref="G312">
    <cfRule type="containsText" dxfId="3016" priority="3512" operator="containsText" text="Т1">
      <formula>NOT(ISERROR(SEARCH("Т1",G312)))</formula>
    </cfRule>
    <cfRule type="containsText" dxfId="3015" priority="3513" operator="containsText" text="Т1; Т2">
      <formula>NOT(ISERROR(SEARCH("Т1; Т2",G312)))</formula>
    </cfRule>
  </conditionalFormatting>
  <conditionalFormatting sqref="F312">
    <cfRule type="containsText" dxfId="3014" priority="3514" operator="containsText" text="Т1">
      <formula>NOT(ISERROR(SEARCH("Т1",F312)))</formula>
    </cfRule>
    <cfRule type="containsText" dxfId="3013" priority="3515" operator="containsText" text="Т1; Т2">
      <formula>NOT(ISERROR(SEARCH("Т1; Т2",F312)))</formula>
    </cfRule>
  </conditionalFormatting>
  <conditionalFormatting sqref="G313">
    <cfRule type="containsText" dxfId="3012" priority="3508" operator="containsText" text="Т1">
      <formula>NOT(ISERROR(SEARCH("Т1",G313)))</formula>
    </cfRule>
    <cfRule type="containsText" dxfId="3011" priority="3509" operator="containsText" text="Т1; Т2">
      <formula>NOT(ISERROR(SEARCH("Т1; Т2",G313)))</formula>
    </cfRule>
  </conditionalFormatting>
  <conditionalFormatting sqref="F313">
    <cfRule type="containsText" dxfId="3010" priority="3510" operator="containsText" text="Т1">
      <formula>NOT(ISERROR(SEARCH("Т1",F313)))</formula>
    </cfRule>
    <cfRule type="containsText" dxfId="3009" priority="3511" operator="containsText" text="Т1; Т2">
      <formula>NOT(ISERROR(SEARCH("Т1; Т2",F313)))</formula>
    </cfRule>
  </conditionalFormatting>
  <conditionalFormatting sqref="G314">
    <cfRule type="containsText" dxfId="3008" priority="3504" operator="containsText" text="Т1">
      <formula>NOT(ISERROR(SEARCH("Т1",G314)))</formula>
    </cfRule>
    <cfRule type="containsText" dxfId="3007" priority="3505" operator="containsText" text="Т1; Т2">
      <formula>NOT(ISERROR(SEARCH("Т1; Т2",G314)))</formula>
    </cfRule>
  </conditionalFormatting>
  <conditionalFormatting sqref="G315">
    <cfRule type="containsText" dxfId="3006" priority="3500" operator="containsText" text="Т1">
      <formula>NOT(ISERROR(SEARCH("Т1",G315)))</formula>
    </cfRule>
    <cfRule type="containsText" dxfId="3005" priority="3501" operator="containsText" text="Т1; Т2">
      <formula>NOT(ISERROR(SEARCH("Т1; Т2",G315)))</formula>
    </cfRule>
  </conditionalFormatting>
  <conditionalFormatting sqref="G316">
    <cfRule type="containsText" dxfId="3004" priority="3496" operator="containsText" text="Т1">
      <formula>NOT(ISERROR(SEARCH("Т1",G316)))</formula>
    </cfRule>
    <cfRule type="containsText" dxfId="3003" priority="3497" operator="containsText" text="Т1; Т2">
      <formula>NOT(ISERROR(SEARCH("Т1; Т2",G316)))</formula>
    </cfRule>
  </conditionalFormatting>
  <conditionalFormatting sqref="F314">
    <cfRule type="containsText" dxfId="3002" priority="3506" operator="containsText" text="Т1">
      <formula>NOT(ISERROR(SEARCH("Т1",F314)))</formula>
    </cfRule>
    <cfRule type="containsText" dxfId="3001" priority="3507" operator="containsText" text="Т1; Т2">
      <formula>NOT(ISERROR(SEARCH("Т1; Т2",F314)))</formula>
    </cfRule>
  </conditionalFormatting>
  <conditionalFormatting sqref="G317">
    <cfRule type="containsText" dxfId="3000" priority="3492" operator="containsText" text="Т1">
      <formula>NOT(ISERROR(SEARCH("Т1",G317)))</formula>
    </cfRule>
    <cfRule type="containsText" dxfId="2999" priority="3493" operator="containsText" text="Т1; Т2">
      <formula>NOT(ISERROR(SEARCH("Т1; Т2",G317)))</formula>
    </cfRule>
  </conditionalFormatting>
  <conditionalFormatting sqref="G318:G319">
    <cfRule type="containsText" dxfId="2998" priority="3488" operator="containsText" text="Т1">
      <formula>NOT(ISERROR(SEARCH("Т1",G318)))</formula>
    </cfRule>
    <cfRule type="containsText" dxfId="2997" priority="3489" operator="containsText" text="Т1; Т2">
      <formula>NOT(ISERROR(SEARCH("Т1; Т2",G318)))</formula>
    </cfRule>
  </conditionalFormatting>
  <conditionalFormatting sqref="G355">
    <cfRule type="containsText" dxfId="2996" priority="3476" operator="containsText" text="Т1">
      <formula>NOT(ISERROR(SEARCH("Т1",G355)))</formula>
    </cfRule>
    <cfRule type="containsText" dxfId="2995" priority="3477" operator="containsText" text="Т1; Т2">
      <formula>NOT(ISERROR(SEARCH("Т1; Т2",G355)))</formula>
    </cfRule>
  </conditionalFormatting>
  <conditionalFormatting sqref="G358">
    <cfRule type="containsText" dxfId="2994" priority="3464" operator="containsText" text="Т1">
      <formula>NOT(ISERROR(SEARCH("Т1",G358)))</formula>
    </cfRule>
    <cfRule type="containsText" dxfId="2993" priority="3465" operator="containsText" text="Т1; Т2">
      <formula>NOT(ISERROR(SEARCH("Т1; Т2",G358)))</formula>
    </cfRule>
  </conditionalFormatting>
  <conditionalFormatting sqref="F315">
    <cfRule type="containsText" dxfId="2992" priority="3502" operator="containsText" text="Т1">
      <formula>NOT(ISERROR(SEARCH("Т1",F315)))</formula>
    </cfRule>
    <cfRule type="containsText" dxfId="2991" priority="3503" operator="containsText" text="Т1; Т2">
      <formula>NOT(ISERROR(SEARCH("Т1; Т2",F315)))</formula>
    </cfRule>
  </conditionalFormatting>
  <conditionalFormatting sqref="F316">
    <cfRule type="containsText" dxfId="2990" priority="3498" operator="containsText" text="Т1">
      <formula>NOT(ISERROR(SEARCH("Т1",F316)))</formula>
    </cfRule>
    <cfRule type="containsText" dxfId="2989" priority="3499" operator="containsText" text="Т1; Т2">
      <formula>NOT(ISERROR(SEARCH("Т1; Т2",F316)))</formula>
    </cfRule>
  </conditionalFormatting>
  <conditionalFormatting sqref="F317">
    <cfRule type="containsText" dxfId="2988" priority="3494" operator="containsText" text="Т1">
      <formula>NOT(ISERROR(SEARCH("Т1",F317)))</formula>
    </cfRule>
    <cfRule type="containsText" dxfId="2987" priority="3495" operator="containsText" text="Т1; Т2">
      <formula>NOT(ISERROR(SEARCH("Т1; Т2",F317)))</formula>
    </cfRule>
  </conditionalFormatting>
  <conditionalFormatting sqref="F318:F319">
    <cfRule type="containsText" dxfId="2986" priority="3490" operator="containsText" text="Т1">
      <formula>NOT(ISERROR(SEARCH("Т1",F318)))</formula>
    </cfRule>
    <cfRule type="containsText" dxfId="2985" priority="3491" operator="containsText" text="Т1; Т2">
      <formula>NOT(ISERROR(SEARCH("Т1; Т2",F318)))</formula>
    </cfRule>
  </conditionalFormatting>
  <conditionalFormatting sqref="G353">
    <cfRule type="containsText" dxfId="2984" priority="3484" operator="containsText" text="Т1">
      <formula>NOT(ISERROR(SEARCH("Т1",G353)))</formula>
    </cfRule>
    <cfRule type="containsText" dxfId="2983" priority="3485" operator="containsText" text="Т1; Т2">
      <formula>NOT(ISERROR(SEARCH("Т1; Т2",G353)))</formula>
    </cfRule>
  </conditionalFormatting>
  <conditionalFormatting sqref="F353">
    <cfRule type="containsText" dxfId="2982" priority="3486" operator="containsText" text="Т1">
      <formula>NOT(ISERROR(SEARCH("Т1",F353)))</formula>
    </cfRule>
    <cfRule type="containsText" dxfId="2981" priority="3487" operator="containsText" text="Т1; Т2">
      <formula>NOT(ISERROR(SEARCH("Т1; Т2",F353)))</formula>
    </cfRule>
  </conditionalFormatting>
  <conditionalFormatting sqref="G354">
    <cfRule type="containsText" dxfId="2980" priority="3480" operator="containsText" text="Т1">
      <formula>NOT(ISERROR(SEARCH("Т1",G354)))</formula>
    </cfRule>
    <cfRule type="containsText" dxfId="2979" priority="3481" operator="containsText" text="Т1; Т2">
      <formula>NOT(ISERROR(SEARCH("Т1; Т2",G354)))</formula>
    </cfRule>
  </conditionalFormatting>
  <conditionalFormatting sqref="F354">
    <cfRule type="containsText" dxfId="2978" priority="3482" operator="containsText" text="Т1">
      <formula>NOT(ISERROR(SEARCH("Т1",F354)))</formula>
    </cfRule>
    <cfRule type="containsText" dxfId="2977" priority="3483" operator="containsText" text="Т1; Т2">
      <formula>NOT(ISERROR(SEARCH("Т1; Т2",F354)))</formula>
    </cfRule>
  </conditionalFormatting>
  <conditionalFormatting sqref="F355">
    <cfRule type="containsText" dxfId="2976" priority="3478" operator="containsText" text="Т1">
      <formula>NOT(ISERROR(SEARCH("Т1",F355)))</formula>
    </cfRule>
    <cfRule type="containsText" dxfId="2975" priority="3479" operator="containsText" text="Т1; Т2">
      <formula>NOT(ISERROR(SEARCH("Т1; Т2",F355)))</formula>
    </cfRule>
  </conditionalFormatting>
  <conditionalFormatting sqref="G356">
    <cfRule type="containsText" dxfId="2974" priority="3472" operator="containsText" text="Т1">
      <formula>NOT(ISERROR(SEARCH("Т1",G356)))</formula>
    </cfRule>
    <cfRule type="containsText" dxfId="2973" priority="3473" operator="containsText" text="Т1; Т2">
      <formula>NOT(ISERROR(SEARCH("Т1; Т2",G356)))</formula>
    </cfRule>
  </conditionalFormatting>
  <conditionalFormatting sqref="F356">
    <cfRule type="containsText" dxfId="2972" priority="3474" operator="containsText" text="Т1">
      <formula>NOT(ISERROR(SEARCH("Т1",F356)))</formula>
    </cfRule>
    <cfRule type="containsText" dxfId="2971" priority="3475" operator="containsText" text="Т1; Т2">
      <formula>NOT(ISERROR(SEARCH("Т1; Т2",F356)))</formula>
    </cfRule>
  </conditionalFormatting>
  <conditionalFormatting sqref="G357">
    <cfRule type="containsText" dxfId="2970" priority="3468" operator="containsText" text="Т1">
      <formula>NOT(ISERROR(SEARCH("Т1",G357)))</formula>
    </cfRule>
    <cfRule type="containsText" dxfId="2969" priority="3469" operator="containsText" text="Т1; Т2">
      <formula>NOT(ISERROR(SEARCH("Т1; Т2",G357)))</formula>
    </cfRule>
  </conditionalFormatting>
  <conditionalFormatting sqref="F357">
    <cfRule type="containsText" dxfId="2968" priority="3470" operator="containsText" text="Т1">
      <formula>NOT(ISERROR(SEARCH("Т1",F357)))</formula>
    </cfRule>
    <cfRule type="containsText" dxfId="2967" priority="3471" operator="containsText" text="Т1; Т2">
      <formula>NOT(ISERROR(SEARCH("Т1; Т2",F357)))</formula>
    </cfRule>
  </conditionalFormatting>
  <conditionalFormatting sqref="F358">
    <cfRule type="containsText" dxfId="2966" priority="3466" operator="containsText" text="Т1">
      <formula>NOT(ISERROR(SEARCH("Т1",F358)))</formula>
    </cfRule>
    <cfRule type="containsText" dxfId="2965" priority="3467" operator="containsText" text="Т1; Т2">
      <formula>NOT(ISERROR(SEARCH("Т1; Т2",F358)))</formula>
    </cfRule>
  </conditionalFormatting>
  <conditionalFormatting sqref="G359">
    <cfRule type="containsText" dxfId="2964" priority="3460" operator="containsText" text="Т1">
      <formula>NOT(ISERROR(SEARCH("Т1",G359)))</formula>
    </cfRule>
    <cfRule type="containsText" dxfId="2963" priority="3461" operator="containsText" text="Т1; Т2">
      <formula>NOT(ISERROR(SEARCH("Т1; Т2",G359)))</formula>
    </cfRule>
  </conditionalFormatting>
  <conditionalFormatting sqref="G360">
    <cfRule type="containsText" dxfId="2962" priority="3456" operator="containsText" text="Т1">
      <formula>NOT(ISERROR(SEARCH("Т1",G360)))</formula>
    </cfRule>
    <cfRule type="containsText" dxfId="2961" priority="3457" operator="containsText" text="Т1; Т2">
      <formula>NOT(ISERROR(SEARCH("Т1; Т2",G360)))</formula>
    </cfRule>
  </conditionalFormatting>
  <conditionalFormatting sqref="G361">
    <cfRule type="containsText" dxfId="2960" priority="3452" operator="containsText" text="Т1">
      <formula>NOT(ISERROR(SEARCH("Т1",G361)))</formula>
    </cfRule>
    <cfRule type="containsText" dxfId="2959" priority="3453" operator="containsText" text="Т1; Т2">
      <formula>NOT(ISERROR(SEARCH("Т1; Т2",G361)))</formula>
    </cfRule>
  </conditionalFormatting>
  <conditionalFormatting sqref="F359">
    <cfRule type="containsText" dxfId="2958" priority="3462" operator="containsText" text="Т1">
      <formula>NOT(ISERROR(SEARCH("Т1",F359)))</formula>
    </cfRule>
    <cfRule type="containsText" dxfId="2957" priority="3463" operator="containsText" text="Т1; Т2">
      <formula>NOT(ISERROR(SEARCH("Т1; Т2",F359)))</formula>
    </cfRule>
  </conditionalFormatting>
  <conditionalFormatting sqref="F360">
    <cfRule type="containsText" dxfId="2956" priority="3458" operator="containsText" text="Т1">
      <formula>NOT(ISERROR(SEARCH("Т1",F360)))</formula>
    </cfRule>
    <cfRule type="containsText" dxfId="2955" priority="3459" operator="containsText" text="Т1; Т2">
      <formula>NOT(ISERROR(SEARCH("Т1; Т2",F360)))</formula>
    </cfRule>
  </conditionalFormatting>
  <conditionalFormatting sqref="F361">
    <cfRule type="containsText" dxfId="2954" priority="3454" operator="containsText" text="Т1">
      <formula>NOT(ISERROR(SEARCH("Т1",F361)))</formula>
    </cfRule>
    <cfRule type="containsText" dxfId="2953" priority="3455" operator="containsText" text="Т1; Т2">
      <formula>NOT(ISERROR(SEARCH("Т1; Т2",F361)))</formula>
    </cfRule>
  </conditionalFormatting>
  <conditionalFormatting sqref="G362">
    <cfRule type="containsText" dxfId="2952" priority="3448" operator="containsText" text="Т1">
      <formula>NOT(ISERROR(SEARCH("Т1",G362)))</formula>
    </cfRule>
    <cfRule type="containsText" dxfId="2951" priority="3449" operator="containsText" text="Т1; Т2">
      <formula>NOT(ISERROR(SEARCH("Т1; Т2",G362)))</formula>
    </cfRule>
  </conditionalFormatting>
  <conditionalFormatting sqref="F362">
    <cfRule type="containsText" dxfId="2950" priority="3450" operator="containsText" text="Т1">
      <formula>NOT(ISERROR(SEARCH("Т1",F362)))</formula>
    </cfRule>
    <cfRule type="containsText" dxfId="2949" priority="3451" operator="containsText" text="Т1; Т2">
      <formula>NOT(ISERROR(SEARCH("Т1; Т2",F362)))</formula>
    </cfRule>
  </conditionalFormatting>
  <conditionalFormatting sqref="F342">
    <cfRule type="containsText" dxfId="2948" priority="3446" operator="containsText" text="Т1">
      <formula>NOT(ISERROR(SEARCH("Т1",F342)))</formula>
    </cfRule>
    <cfRule type="containsText" dxfId="2947" priority="3447" operator="containsText" text="Т1; Т2">
      <formula>NOT(ISERROR(SEARCH("Т1; Т2",F342)))</formula>
    </cfRule>
  </conditionalFormatting>
  <conditionalFormatting sqref="G342">
    <cfRule type="containsText" dxfId="2946" priority="3444" operator="containsText" text="Т1">
      <formula>NOT(ISERROR(SEARCH("Т1",G342)))</formula>
    </cfRule>
    <cfRule type="containsText" dxfId="2945" priority="3445" operator="containsText" text="Т1; Т2">
      <formula>NOT(ISERROR(SEARCH("Т1; Т2",G342)))</formula>
    </cfRule>
  </conditionalFormatting>
  <conditionalFormatting sqref="E342">
    <cfRule type="containsText" dxfId="2944" priority="3442" operator="containsText" text="Т1">
      <formula>NOT(ISERROR(SEARCH("Т1",E342)))</formula>
    </cfRule>
    <cfRule type="containsText" dxfId="2943" priority="3443" operator="containsText" text="Т1; Т2">
      <formula>NOT(ISERROR(SEARCH("Т1; Т2",E342)))</formula>
    </cfRule>
  </conditionalFormatting>
  <conditionalFormatting sqref="G287">
    <cfRule type="containsText" dxfId="2942" priority="3440" operator="containsText" text="Т1">
      <formula>NOT(ISERROR(SEARCH("Т1",G287)))</formula>
    </cfRule>
    <cfRule type="containsText" dxfId="2941" priority="3441" operator="containsText" text="Т1; Т2">
      <formula>NOT(ISERROR(SEARCH("Т1; Т2",G287)))</formula>
    </cfRule>
  </conditionalFormatting>
  <conditionalFormatting sqref="E287">
    <cfRule type="containsText" dxfId="2940" priority="3438" operator="containsText" text="Т1">
      <formula>NOT(ISERROR(SEARCH("Т1",E287)))</formula>
    </cfRule>
    <cfRule type="containsText" dxfId="2939" priority="3439" operator="containsText" text="Т1; Т2">
      <formula>NOT(ISERROR(SEARCH("Т1; Т2",E287)))</formula>
    </cfRule>
  </conditionalFormatting>
  <conditionalFormatting sqref="F287">
    <cfRule type="containsText" dxfId="2938" priority="3436" operator="containsText" text="Т1">
      <formula>NOT(ISERROR(SEARCH("Т1",F287)))</formula>
    </cfRule>
    <cfRule type="containsText" dxfId="2937" priority="3437" operator="containsText" text="Т1; Т2">
      <formula>NOT(ISERROR(SEARCH("Т1; Т2",F287)))</formula>
    </cfRule>
  </conditionalFormatting>
  <conditionalFormatting sqref="F402:F403 F405">
    <cfRule type="containsText" dxfId="2936" priority="3434" operator="containsText" text="Т1">
      <formula>NOT(ISERROR(SEARCH("Т1",F402)))</formula>
    </cfRule>
    <cfRule type="containsText" dxfId="2935" priority="3435" operator="containsText" text="Т1; Т2">
      <formula>NOT(ISERROR(SEARCH("Т1; Т2",F402)))</formula>
    </cfRule>
  </conditionalFormatting>
  <conditionalFormatting sqref="G402:G403 G405">
    <cfRule type="containsText" dxfId="2934" priority="3432" operator="containsText" text="Т1">
      <formula>NOT(ISERROR(SEARCH("Т1",G402)))</formula>
    </cfRule>
    <cfRule type="containsText" dxfId="2933" priority="3433" operator="containsText" text="Т1; Т2">
      <formula>NOT(ISERROR(SEARCH("Т1; Т2",G402)))</formula>
    </cfRule>
  </conditionalFormatting>
  <conditionalFormatting sqref="E407">
    <cfRule type="containsText" dxfId="2932" priority="3426" operator="containsText" text="Т1">
      <formula>NOT(ISERROR(SEARCH("Т1",E407)))</formula>
    </cfRule>
    <cfRule type="containsText" dxfId="2931" priority="3427" operator="containsText" text="Т1; Т2">
      <formula>NOT(ISERROR(SEARCH("Т1; Т2",E407)))</formula>
    </cfRule>
  </conditionalFormatting>
  <conditionalFormatting sqref="F407">
    <cfRule type="containsText" dxfId="2930" priority="3430" operator="containsText" text="Т1">
      <formula>NOT(ISERROR(SEARCH("Т1",F407)))</formula>
    </cfRule>
    <cfRule type="containsText" dxfId="2929" priority="3431" operator="containsText" text="Т1; Т2">
      <formula>NOT(ISERROR(SEARCH("Т1; Т2",F407)))</formula>
    </cfRule>
  </conditionalFormatting>
  <conditionalFormatting sqref="G407">
    <cfRule type="containsText" dxfId="2928" priority="3424" operator="containsText" text="Т1">
      <formula>NOT(ISERROR(SEARCH("Т1",G407)))</formula>
    </cfRule>
    <cfRule type="containsText" dxfId="2927" priority="3425" operator="containsText" text="Т1; Т2">
      <formula>NOT(ISERROR(SEARCH("Т1; Т2",G407)))</formula>
    </cfRule>
  </conditionalFormatting>
  <conditionalFormatting sqref="F392:F393">
    <cfRule type="containsText" dxfId="2926" priority="3422" operator="containsText" text="Т1">
      <formula>NOT(ISERROR(SEARCH("Т1",F392)))</formula>
    </cfRule>
    <cfRule type="containsText" dxfId="2925" priority="3423" operator="containsText" text="Т1; Т2">
      <formula>NOT(ISERROR(SEARCH("Т1; Т2",F392)))</formula>
    </cfRule>
  </conditionalFormatting>
  <conditionalFormatting sqref="G392:G393">
    <cfRule type="containsText" dxfId="2924" priority="3420" operator="containsText" text="Т1">
      <formula>NOT(ISERROR(SEARCH("Т1",G392)))</formula>
    </cfRule>
    <cfRule type="containsText" dxfId="2923" priority="3421" operator="containsText" text="Т1; Т2">
      <formula>NOT(ISERROR(SEARCH("Т1; Т2",G392)))</formula>
    </cfRule>
  </conditionalFormatting>
  <conditionalFormatting sqref="F429">
    <cfRule type="containsText" dxfId="2922" priority="3410" operator="containsText" text="Т1">
      <formula>NOT(ISERROR(SEARCH("Т1",F429)))</formula>
    </cfRule>
    <cfRule type="containsText" dxfId="2921" priority="3411" operator="containsText" text="Т1; Т2">
      <formula>NOT(ISERROR(SEARCH("Т1; Т2",F429)))</formula>
    </cfRule>
  </conditionalFormatting>
  <conditionalFormatting sqref="G429">
    <cfRule type="containsText" dxfId="2920" priority="3408" operator="containsText" text="Т1">
      <formula>NOT(ISERROR(SEARCH("Т1",G429)))</formula>
    </cfRule>
    <cfRule type="containsText" dxfId="2919" priority="3409" operator="containsText" text="Т1; Т2">
      <formula>NOT(ISERROR(SEARCH("Т1; Т2",G429)))</formula>
    </cfRule>
  </conditionalFormatting>
  <conditionalFormatting sqref="G395:G396">
    <cfRule type="containsText" dxfId="2918" priority="3400" operator="containsText" text="Т1">
      <formula>NOT(ISERROR(SEARCH("Т1",G395)))</formula>
    </cfRule>
    <cfRule type="containsText" dxfId="2917" priority="3401" operator="containsText" text="Т1; Т2">
      <formula>NOT(ISERROR(SEARCH("Т1; Т2",G395)))</formula>
    </cfRule>
  </conditionalFormatting>
  <conditionalFormatting sqref="G398">
    <cfRule type="containsText" dxfId="2916" priority="3396" operator="containsText" text="Т1">
      <formula>NOT(ISERROR(SEARCH("Т1",G398)))</formula>
    </cfRule>
    <cfRule type="containsText" dxfId="2915" priority="3397" operator="containsText" text="Т1; Т2">
      <formula>NOT(ISERROR(SEARCH("Т1; Т2",G398)))</formula>
    </cfRule>
  </conditionalFormatting>
  <conditionalFormatting sqref="F398">
    <cfRule type="containsText" dxfId="2914" priority="3398" operator="containsText" text="Т1">
      <formula>NOT(ISERROR(SEARCH("Т1",F398)))</formula>
    </cfRule>
    <cfRule type="containsText" dxfId="2913" priority="3399" operator="containsText" text="Т1; Т2">
      <formula>NOT(ISERROR(SEARCH("Т1; Т2",F398)))</formula>
    </cfRule>
  </conditionalFormatting>
  <conditionalFormatting sqref="G463">
    <cfRule type="containsText" dxfId="2912" priority="3392" operator="containsText" text="Т1">
      <formula>NOT(ISERROR(SEARCH("Т1",G463)))</formula>
    </cfRule>
    <cfRule type="containsText" dxfId="2911" priority="3393" operator="containsText" text="Т1; Т2">
      <formula>NOT(ISERROR(SEARCH("Т1; Т2",G463)))</formula>
    </cfRule>
  </conditionalFormatting>
  <conditionalFormatting sqref="F463">
    <cfRule type="containsText" dxfId="2910" priority="3394" operator="containsText" text="Т1">
      <formula>NOT(ISERROR(SEARCH("Т1",F463)))</formula>
    </cfRule>
    <cfRule type="containsText" dxfId="2909" priority="3395" operator="containsText" text="Т1; Т2">
      <formula>NOT(ISERROR(SEARCH("Т1; Т2",F463)))</formula>
    </cfRule>
  </conditionalFormatting>
  <conditionalFormatting sqref="F345">
    <cfRule type="containsText" dxfId="2908" priority="3390" operator="containsText" text="Т1">
      <formula>NOT(ISERROR(SEARCH("Т1",F345)))</formula>
    </cfRule>
    <cfRule type="containsText" dxfId="2907" priority="3391" operator="containsText" text="Т1; Т2">
      <formula>NOT(ISERROR(SEARCH("Т1; Т2",F345)))</formula>
    </cfRule>
  </conditionalFormatting>
  <conditionalFormatting sqref="G345">
    <cfRule type="containsText" dxfId="2906" priority="3388" operator="containsText" text="Т1">
      <formula>NOT(ISERROR(SEARCH("Т1",G345)))</formula>
    </cfRule>
    <cfRule type="containsText" dxfId="2905" priority="3389" operator="containsText" text="Т1; Т2">
      <formula>NOT(ISERROR(SEARCH("Т1; Т2",G345)))</formula>
    </cfRule>
  </conditionalFormatting>
  <conditionalFormatting sqref="E345">
    <cfRule type="containsText" dxfId="2904" priority="3386" operator="containsText" text="Т1">
      <formula>NOT(ISERROR(SEARCH("Т1",E345)))</formula>
    </cfRule>
    <cfRule type="containsText" dxfId="2903" priority="3387" operator="containsText" text="Т1; Т2">
      <formula>NOT(ISERROR(SEARCH("Т1; Т2",E345)))</formula>
    </cfRule>
  </conditionalFormatting>
  <conditionalFormatting sqref="G308">
    <cfRule type="containsText" dxfId="2902" priority="3378" operator="containsText" text="Т1">
      <formula>NOT(ISERROR(SEARCH("Т1",G308)))</formula>
    </cfRule>
    <cfRule type="containsText" dxfId="2901" priority="3379" operator="containsText" text="Т1; Т2">
      <formula>NOT(ISERROR(SEARCH("Т1; Т2",G308)))</formula>
    </cfRule>
  </conditionalFormatting>
  <conditionalFormatting sqref="F341">
    <cfRule type="containsText" dxfId="2900" priority="3376" operator="containsText" text="Т1">
      <formula>NOT(ISERROR(SEARCH("Т1",F341)))</formula>
    </cfRule>
    <cfRule type="containsText" dxfId="2899" priority="3377" operator="containsText" text="Т1; Т2">
      <formula>NOT(ISERROR(SEARCH("Т1; Т2",F341)))</formula>
    </cfRule>
  </conditionalFormatting>
  <conditionalFormatting sqref="G341">
    <cfRule type="containsText" dxfId="2898" priority="3374" operator="containsText" text="Т1">
      <formula>NOT(ISERROR(SEARCH("Т1",G341)))</formula>
    </cfRule>
    <cfRule type="containsText" dxfId="2897" priority="3375" operator="containsText" text="Т1; Т2">
      <formula>NOT(ISERROR(SEARCH("Т1; Т2",G341)))</formula>
    </cfRule>
  </conditionalFormatting>
  <conditionalFormatting sqref="E408:E411">
    <cfRule type="containsText" dxfId="2896" priority="3370" operator="containsText" text="Т1">
      <formula>NOT(ISERROR(SEARCH("Т1",E408)))</formula>
    </cfRule>
    <cfRule type="containsText" dxfId="2895" priority="3371" operator="containsText" text="Т1; Т2">
      <formula>NOT(ISERROR(SEARCH("Т1; Т2",E408)))</formula>
    </cfRule>
  </conditionalFormatting>
  <conditionalFormatting sqref="F408 F410:F411">
    <cfRule type="containsText" dxfId="2894" priority="3372" operator="containsText" text="Т1">
      <formula>NOT(ISERROR(SEARCH("Т1",F408)))</formula>
    </cfRule>
    <cfRule type="containsText" dxfId="2893" priority="3373" operator="containsText" text="Т1; Т2">
      <formula>NOT(ISERROR(SEARCH("Т1; Т2",F408)))</formula>
    </cfRule>
  </conditionalFormatting>
  <conditionalFormatting sqref="E343">
    <cfRule type="containsText" dxfId="2892" priority="3364" operator="containsText" text="Т1">
      <formula>NOT(ISERROR(SEARCH("Т1",E343)))</formula>
    </cfRule>
    <cfRule type="containsText" dxfId="2891" priority="3365" operator="containsText" text="Т1; Т2">
      <formula>NOT(ISERROR(SEARCH("Т1; Т2",E343)))</formula>
    </cfRule>
  </conditionalFormatting>
  <conditionalFormatting sqref="F343">
    <cfRule type="containsText" dxfId="2890" priority="3366" operator="containsText" text="Т1">
      <formula>NOT(ISERROR(SEARCH("Т1",F343)))</formula>
    </cfRule>
    <cfRule type="containsText" dxfId="2889" priority="3367" operator="containsText" text="Т1; Т2">
      <formula>NOT(ISERROR(SEARCH("Т1; Т2",F343)))</formula>
    </cfRule>
  </conditionalFormatting>
  <conditionalFormatting sqref="F388:F389">
    <cfRule type="containsText" dxfId="2888" priority="3361" operator="containsText" text="В1">
      <formula>NOT(ISERROR(SEARCH("В1",F388)))</formula>
    </cfRule>
    <cfRule type="containsText" dxfId="2887" priority="3362" operator="containsText" text="В1">
      <formula>NOT(ISERROR(SEARCH("В1",F388)))</formula>
    </cfRule>
  </conditionalFormatting>
  <conditionalFormatting sqref="F388:F389">
    <cfRule type="containsText" dxfId="2886" priority="3363" operator="containsText" text="В1">
      <formula>NOT(ISERROR(SEARCH("В1",F388)))</formula>
    </cfRule>
  </conditionalFormatting>
  <conditionalFormatting sqref="E350:E351">
    <cfRule type="containsText" dxfId="2885" priority="3357" operator="containsText" text="Т1">
      <formula>NOT(ISERROR(SEARCH("Т1",E350)))</formula>
    </cfRule>
    <cfRule type="containsText" dxfId="2884" priority="3358" operator="containsText" text="Т1; Т2">
      <formula>NOT(ISERROR(SEARCH("Т1; Т2",E350)))</formula>
    </cfRule>
  </conditionalFormatting>
  <conditionalFormatting sqref="F350:F351">
    <cfRule type="containsText" dxfId="2883" priority="3359" operator="containsText" text="Т1">
      <formula>NOT(ISERROR(SEARCH("Т1",F350)))</formula>
    </cfRule>
    <cfRule type="containsText" dxfId="2882" priority="3360" operator="containsText" text="Т1; Т2">
      <formula>NOT(ISERROR(SEARCH("Т1; Т2",F350)))</formula>
    </cfRule>
  </conditionalFormatting>
  <conditionalFormatting sqref="E368:E369">
    <cfRule type="containsText" dxfId="2881" priority="3353" operator="containsText" text="Т1">
      <formula>NOT(ISERROR(SEARCH("Т1",E368)))</formula>
    </cfRule>
    <cfRule type="containsText" dxfId="2880" priority="3354" operator="containsText" text="Т1; Т2">
      <formula>NOT(ISERROR(SEARCH("Т1; Т2",E368)))</formula>
    </cfRule>
  </conditionalFormatting>
  <conditionalFormatting sqref="F368">
    <cfRule type="containsText" dxfId="2879" priority="3355" operator="containsText" text="Т1">
      <formula>NOT(ISERROR(SEARCH("Т1",F368)))</formula>
    </cfRule>
    <cfRule type="containsText" dxfId="2878" priority="3356" operator="containsText" text="Т1; Т2">
      <formula>NOT(ISERROR(SEARCH("Т1; Т2",F368)))</formula>
    </cfRule>
  </conditionalFormatting>
  <conditionalFormatting sqref="G349">
    <cfRule type="containsText" dxfId="2877" priority="3351" operator="containsText" text="Т1">
      <formula>NOT(ISERROR(SEARCH("Т1",G349)))</formula>
    </cfRule>
    <cfRule type="containsText" dxfId="2876" priority="3352" operator="containsText" text="Т1; Т2">
      <formula>NOT(ISERROR(SEARCH("Т1; Т2",G349)))</formula>
    </cfRule>
  </conditionalFormatting>
  <conditionalFormatting sqref="E349">
    <cfRule type="containsText" dxfId="2875" priority="3349" operator="containsText" text="Т1">
      <formula>NOT(ISERROR(SEARCH("Т1",E349)))</formula>
    </cfRule>
    <cfRule type="containsText" dxfId="2874" priority="3350" operator="containsText" text="Т1; Т2">
      <formula>NOT(ISERROR(SEARCH("Т1; Т2",E349)))</formula>
    </cfRule>
  </conditionalFormatting>
  <conditionalFormatting sqref="F349">
    <cfRule type="containsText" dxfId="2873" priority="3347" operator="containsText" text="Т1">
      <formula>NOT(ISERROR(SEARCH("Т1",F349)))</formula>
    </cfRule>
    <cfRule type="containsText" dxfId="2872" priority="3348" operator="containsText" text="Т1; Т2">
      <formula>NOT(ISERROR(SEARCH("Т1; Т2",F349)))</formula>
    </cfRule>
  </conditionalFormatting>
  <conditionalFormatting sqref="E382">
    <cfRule type="containsText" dxfId="2871" priority="3343" operator="containsText" text="Т1">
      <formula>NOT(ISERROR(SEARCH("Т1",E382)))</formula>
    </cfRule>
    <cfRule type="containsText" dxfId="2870" priority="3344" operator="containsText" text="Т1; Т2">
      <formula>NOT(ISERROR(SEARCH("Т1; Т2",E382)))</formula>
    </cfRule>
  </conditionalFormatting>
  <conditionalFormatting sqref="F382">
    <cfRule type="containsText" dxfId="2869" priority="3345" operator="containsText" text="Т1">
      <formula>NOT(ISERROR(SEARCH("Т1",F382)))</formula>
    </cfRule>
    <cfRule type="containsText" dxfId="2868" priority="3346" operator="containsText" text="Т1; Т2">
      <formula>NOT(ISERROR(SEARCH("Т1; Т2",F382)))</formula>
    </cfRule>
  </conditionalFormatting>
  <conditionalFormatting sqref="F384">
    <cfRule type="containsText" dxfId="2867" priority="3341" operator="containsText" text="Т1">
      <formula>NOT(ISERROR(SEARCH("Т1",F384)))</formula>
    </cfRule>
    <cfRule type="containsText" dxfId="2866" priority="3342" operator="containsText" text="Т1; Т2">
      <formula>NOT(ISERROR(SEARCH("Т1; Т2",F384)))</formula>
    </cfRule>
  </conditionalFormatting>
  <conditionalFormatting sqref="E384">
    <cfRule type="containsText" dxfId="2865" priority="3339" operator="containsText" text="Т1">
      <formula>NOT(ISERROR(SEARCH("Т1",E384)))</formula>
    </cfRule>
    <cfRule type="containsText" dxfId="2864" priority="3340" operator="containsText" text="Т1; Т2">
      <formula>NOT(ISERROR(SEARCH("Т1; Т2",E384)))</formula>
    </cfRule>
  </conditionalFormatting>
  <conditionalFormatting sqref="G384">
    <cfRule type="containsText" dxfId="2863" priority="3337" operator="containsText" text="Т1">
      <formula>NOT(ISERROR(SEARCH("Т1",G384)))</formula>
    </cfRule>
    <cfRule type="containsText" dxfId="2862" priority="3338" operator="containsText" text="Т1; Т2">
      <formula>NOT(ISERROR(SEARCH("Т1; Т2",G384)))</formula>
    </cfRule>
  </conditionalFormatting>
  <conditionalFormatting sqref="E390:E391">
    <cfRule type="containsText" dxfId="2861" priority="3335" operator="containsText" text="Т1">
      <formula>NOT(ISERROR(SEARCH("Т1",E390)))</formula>
    </cfRule>
    <cfRule type="containsText" dxfId="2860" priority="3336" operator="containsText" text="Т1; Т2">
      <formula>NOT(ISERROR(SEARCH("Т1; Т2",E390)))</formula>
    </cfRule>
  </conditionalFormatting>
  <conditionalFormatting sqref="F385">
    <cfRule type="containsText" dxfId="2859" priority="3333" operator="containsText" text="Т1">
      <formula>NOT(ISERROR(SEARCH("Т1",F385)))</formula>
    </cfRule>
    <cfRule type="containsText" dxfId="2858" priority="3334" operator="containsText" text="Т1; Т2">
      <formula>NOT(ISERROR(SEARCH("Т1; Т2",F385)))</formula>
    </cfRule>
  </conditionalFormatting>
  <conditionalFormatting sqref="E385">
    <cfRule type="containsText" dxfId="2857" priority="3331" operator="containsText" text="Т1">
      <formula>NOT(ISERROR(SEARCH("Т1",E385)))</formula>
    </cfRule>
    <cfRule type="containsText" dxfId="2856" priority="3332" operator="containsText" text="Т1; Т2">
      <formula>NOT(ISERROR(SEARCH("Т1; Т2",E385)))</formula>
    </cfRule>
  </conditionalFormatting>
  <conditionalFormatting sqref="G385">
    <cfRule type="containsText" dxfId="2855" priority="3329" operator="containsText" text="Т1">
      <formula>NOT(ISERROR(SEARCH("Т1",G385)))</formula>
    </cfRule>
    <cfRule type="containsText" dxfId="2854" priority="3330" operator="containsText" text="Т1; Т2">
      <formula>NOT(ISERROR(SEARCH("Т1; Т2",G385)))</formula>
    </cfRule>
  </conditionalFormatting>
  <conditionalFormatting sqref="G582 G584">
    <cfRule type="containsText" dxfId="2853" priority="3325" operator="containsText" text="Т1">
      <formula>NOT(ISERROR(SEARCH("Т1",G582)))</formula>
    </cfRule>
    <cfRule type="containsText" dxfId="2852" priority="3326" operator="containsText" text="Т1; Т2">
      <formula>NOT(ISERROR(SEARCH("Т1; Т2",G582)))</formula>
    </cfRule>
  </conditionalFormatting>
  <conditionalFormatting sqref="F582 F584">
    <cfRule type="containsText" dxfId="2851" priority="3327" operator="containsText" text="Т1">
      <formula>NOT(ISERROR(SEARCH("Т1",F582)))</formula>
    </cfRule>
    <cfRule type="containsText" dxfId="2850" priority="3328" operator="containsText" text="Т1; Т2">
      <formula>NOT(ISERROR(SEARCH("Т1; Т2",F582)))</formula>
    </cfRule>
  </conditionalFormatting>
  <conditionalFormatting sqref="G469:G470">
    <cfRule type="containsText" dxfId="2849" priority="3321" operator="containsText" text="Т1">
      <formula>NOT(ISERROR(SEARCH("Т1",G469)))</formula>
    </cfRule>
    <cfRule type="containsText" dxfId="2848" priority="3322" operator="containsText" text="Т1; Т2">
      <formula>NOT(ISERROR(SEARCH("Т1; Т2",G469)))</formula>
    </cfRule>
  </conditionalFormatting>
  <conditionalFormatting sqref="G504">
    <cfRule type="containsText" dxfId="2847" priority="3315" operator="containsText" text="Т1">
      <formula>NOT(ISERROR(SEARCH("Т1",G504)))</formula>
    </cfRule>
    <cfRule type="containsText" dxfId="2846" priority="3316" operator="containsText" text="Т1; Т2">
      <formula>NOT(ISERROR(SEARCH("Т1; Т2",G504)))</formula>
    </cfRule>
  </conditionalFormatting>
  <conditionalFormatting sqref="F469:F471">
    <cfRule type="containsText" dxfId="2845" priority="3323" operator="containsText" text="Т1">
      <formula>NOT(ISERROR(SEARCH("Т1",F469)))</formula>
    </cfRule>
    <cfRule type="containsText" dxfId="2844" priority="3324" operator="containsText" text="Т1; Т2">
      <formula>NOT(ISERROR(SEARCH("Т1; Т2",F469)))</formula>
    </cfRule>
  </conditionalFormatting>
  <conditionalFormatting sqref="G543">
    <cfRule type="containsText" dxfId="2843" priority="3311" operator="containsText" text="Т1">
      <formula>NOT(ISERROR(SEARCH("Т1",G543)))</formula>
    </cfRule>
    <cfRule type="containsText" dxfId="2842" priority="3312" operator="containsText" text="Т1; Т2">
      <formula>NOT(ISERROR(SEARCH("Т1; Т2",G543)))</formula>
    </cfRule>
  </conditionalFormatting>
  <conditionalFormatting sqref="E504">
    <cfRule type="containsText" dxfId="2841" priority="3317" operator="containsText" text="Т1">
      <formula>NOT(ISERROR(SEARCH("Т1",E504)))</formula>
    </cfRule>
    <cfRule type="containsText" dxfId="2840" priority="3318" operator="containsText" text="Т1; Т2">
      <formula>NOT(ISERROR(SEARCH("Т1; Т2",E504)))</formula>
    </cfRule>
  </conditionalFormatting>
  <conditionalFormatting sqref="F504">
    <cfRule type="containsText" dxfId="2839" priority="3319" operator="containsText" text="Т1">
      <formula>NOT(ISERROR(SEARCH("Т1",F504)))</formula>
    </cfRule>
    <cfRule type="containsText" dxfId="2838" priority="3320" operator="containsText" text="Т1; Т2">
      <formula>NOT(ISERROR(SEARCH("Т1; Т2",F504)))</formula>
    </cfRule>
  </conditionalFormatting>
  <conditionalFormatting sqref="F543">
    <cfRule type="containsText" dxfId="2837" priority="3313" operator="containsText" text="Т1">
      <formula>NOT(ISERROR(SEARCH("Т1",F543)))</formula>
    </cfRule>
    <cfRule type="containsText" dxfId="2836" priority="3314" operator="containsText" text="Т1; Т2">
      <formula>NOT(ISERROR(SEARCH("Т1; Т2",F543)))</formula>
    </cfRule>
  </conditionalFormatting>
  <conditionalFormatting sqref="F560">
    <cfRule type="containsText" dxfId="2835" priority="3309" operator="containsText" text="Т1">
      <formula>NOT(ISERROR(SEARCH("Т1",F560)))</formula>
    </cfRule>
    <cfRule type="containsText" dxfId="2834" priority="3310" operator="containsText" text="Т1; Т2">
      <formula>NOT(ISERROR(SEARCH("Т1; Т2",F560)))</formula>
    </cfRule>
  </conditionalFormatting>
  <conditionalFormatting sqref="G560">
    <cfRule type="containsText" dxfId="2833" priority="3307" operator="containsText" text="Т1">
      <formula>NOT(ISERROR(SEARCH("Т1",G560)))</formula>
    </cfRule>
    <cfRule type="containsText" dxfId="2832" priority="3308" operator="containsText" text="Т1; Т2">
      <formula>NOT(ISERROR(SEARCH("Т1; Т2",G560)))</formula>
    </cfRule>
  </conditionalFormatting>
  <conditionalFormatting sqref="E393">
    <cfRule type="containsText" dxfId="2831" priority="3305" operator="containsText" text="Т1">
      <formula>NOT(ISERROR(SEARCH("Т1",E393)))</formula>
    </cfRule>
    <cfRule type="containsText" dxfId="2830" priority="3306" operator="containsText" text="Т1; Т2">
      <formula>NOT(ISERROR(SEARCH("Т1; Т2",E393)))</formula>
    </cfRule>
  </conditionalFormatting>
  <conditionalFormatting sqref="G391">
    <cfRule type="containsText" dxfId="2829" priority="3303" operator="containsText" text="Т1">
      <formula>NOT(ISERROR(SEARCH("Т1",G391)))</formula>
    </cfRule>
    <cfRule type="containsText" dxfId="2828" priority="3304" operator="containsText" text="Т1; Т2">
      <formula>NOT(ISERROR(SEARCH("Т1; Т2",G391)))</formula>
    </cfRule>
  </conditionalFormatting>
  <conditionalFormatting sqref="G417:G418">
    <cfRule type="containsText" dxfId="2827" priority="3301" operator="containsText" text="Т1">
      <formula>NOT(ISERROR(SEARCH("Т1",G417)))</formula>
    </cfRule>
    <cfRule type="containsText" dxfId="2826" priority="3302" operator="containsText" text="Т1; Т2">
      <formula>NOT(ISERROR(SEARCH("Т1; Т2",G417)))</formula>
    </cfRule>
  </conditionalFormatting>
  <conditionalFormatting sqref="E417:E418">
    <cfRule type="containsText" dxfId="2825" priority="3299" operator="containsText" text="Т1">
      <formula>NOT(ISERROR(SEARCH("Т1",E417)))</formula>
    </cfRule>
    <cfRule type="containsText" dxfId="2824" priority="3300" operator="containsText" text="Т1; Т2">
      <formula>NOT(ISERROR(SEARCH("Т1; Т2",E417)))</formula>
    </cfRule>
  </conditionalFormatting>
  <conditionalFormatting sqref="G431">
    <cfRule type="containsText" dxfId="2823" priority="3297" operator="containsText" text="Т1">
      <formula>NOT(ISERROR(SEARCH("Т1",G431)))</formula>
    </cfRule>
    <cfRule type="containsText" dxfId="2822" priority="3298" operator="containsText" text="Т1; Т2">
      <formula>NOT(ISERROR(SEARCH("Т1; Т2",G431)))</formula>
    </cfRule>
  </conditionalFormatting>
  <conditionalFormatting sqref="G505">
    <cfRule type="containsText" dxfId="2821" priority="3293" operator="containsText" text="Т1">
      <formula>NOT(ISERROR(SEARCH("Т1",G505)))</formula>
    </cfRule>
    <cfRule type="containsText" dxfId="2820" priority="3294" operator="containsText" text="Т1; Т2">
      <formula>NOT(ISERROR(SEARCH("Т1; Т2",G505)))</formula>
    </cfRule>
  </conditionalFormatting>
  <conditionalFormatting sqref="E505">
    <cfRule type="containsText" dxfId="2819" priority="3291" operator="containsText" text="Т1">
      <formula>NOT(ISERROR(SEARCH("Т1",E505)))</formula>
    </cfRule>
    <cfRule type="containsText" dxfId="2818" priority="3292" operator="containsText" text="Т1; Т2">
      <formula>NOT(ISERROR(SEARCH("Т1; Т2",E505)))</formula>
    </cfRule>
  </conditionalFormatting>
  <conditionalFormatting sqref="G561">
    <cfRule type="containsText" dxfId="2817" priority="3289" operator="containsText" text="Т1">
      <formula>NOT(ISERROR(SEARCH("Т1",G561)))</formula>
    </cfRule>
    <cfRule type="containsText" dxfId="2816" priority="3290" operator="containsText" text="Т1; Т2">
      <formula>NOT(ISERROR(SEARCH("Т1; Т2",G561)))</formula>
    </cfRule>
  </conditionalFormatting>
  <conditionalFormatting sqref="E561">
    <cfRule type="containsText" dxfId="2815" priority="3287" operator="containsText" text="Т1">
      <formula>NOT(ISERROR(SEARCH("Т1",E561)))</formula>
    </cfRule>
    <cfRule type="containsText" dxfId="2814" priority="3288" operator="containsText" text="Т1; Т2">
      <formula>NOT(ISERROR(SEARCH("Т1; Т2",E561)))</formula>
    </cfRule>
  </conditionalFormatting>
  <conditionalFormatting sqref="G585">
    <cfRule type="containsText" dxfId="2813" priority="3285" operator="containsText" text="Т1">
      <formula>NOT(ISERROR(SEARCH("Т1",G585)))</formula>
    </cfRule>
    <cfRule type="containsText" dxfId="2812" priority="3286" operator="containsText" text="Т1; Т2">
      <formula>NOT(ISERROR(SEARCH("Т1; Т2",G585)))</formula>
    </cfRule>
  </conditionalFormatting>
  <conditionalFormatting sqref="E585">
    <cfRule type="containsText" dxfId="2811" priority="3283" operator="containsText" text="Т1">
      <formula>NOT(ISERROR(SEARCH("Т1",E585)))</formula>
    </cfRule>
    <cfRule type="containsText" dxfId="2810" priority="3284" operator="containsText" text="Т1; Т2">
      <formula>NOT(ISERROR(SEARCH("Т1; Т2",E585)))</formula>
    </cfRule>
  </conditionalFormatting>
  <conditionalFormatting sqref="G593">
    <cfRule type="containsText" dxfId="2809" priority="3281" operator="containsText" text="Т1">
      <formula>NOT(ISERROR(SEARCH("Т1",G593)))</formula>
    </cfRule>
    <cfRule type="containsText" dxfId="2808" priority="3282" operator="containsText" text="Т1; Т2">
      <formula>NOT(ISERROR(SEARCH("Т1; Т2",G593)))</formula>
    </cfRule>
  </conditionalFormatting>
  <conditionalFormatting sqref="E593 E595">
    <cfRule type="containsText" dxfId="2807" priority="3279" operator="containsText" text="Т1">
      <formula>NOT(ISERROR(SEARCH("Т1",E593)))</formula>
    </cfRule>
    <cfRule type="containsText" dxfId="2806" priority="3280" operator="containsText" text="Т1; Т2">
      <formula>NOT(ISERROR(SEARCH("Т1; Т2",E593)))</formula>
    </cfRule>
  </conditionalFormatting>
  <conditionalFormatting sqref="F394">
    <cfRule type="containsText" dxfId="2805" priority="3277" operator="containsText" text="Т1">
      <formula>NOT(ISERROR(SEARCH("Т1",F394)))</formula>
    </cfRule>
    <cfRule type="containsText" dxfId="2804" priority="3278" operator="containsText" text="Т1; Т2">
      <formula>NOT(ISERROR(SEARCH("Т1; Т2",F394)))</formula>
    </cfRule>
  </conditionalFormatting>
  <conditionalFormatting sqref="E394">
    <cfRule type="containsText" dxfId="2803" priority="3275" operator="containsText" text="Т1">
      <formula>NOT(ISERROR(SEARCH("Т1",E394)))</formula>
    </cfRule>
    <cfRule type="containsText" dxfId="2802" priority="3276" operator="containsText" text="Т1; Т2">
      <formula>NOT(ISERROR(SEARCH("Т1; Т2",E394)))</formula>
    </cfRule>
  </conditionalFormatting>
  <conditionalFormatting sqref="G394">
    <cfRule type="containsText" dxfId="2801" priority="3273" operator="containsText" text="Т1">
      <formula>NOT(ISERROR(SEARCH("Т1",G394)))</formula>
    </cfRule>
    <cfRule type="containsText" dxfId="2800" priority="3274" operator="containsText" text="Т1; Т2">
      <formula>NOT(ISERROR(SEARCH("Т1; Т2",G394)))</formula>
    </cfRule>
  </conditionalFormatting>
  <conditionalFormatting sqref="G412">
    <cfRule type="containsText" dxfId="2799" priority="3269" operator="containsText" text="Т1">
      <formula>NOT(ISERROR(SEARCH("Т1",G412)))</formula>
    </cfRule>
    <cfRule type="containsText" dxfId="2798" priority="3270" operator="containsText" text="Т1; Т2">
      <formula>NOT(ISERROR(SEARCH("Т1; Т2",G412)))</formula>
    </cfRule>
  </conditionalFormatting>
  <conditionalFormatting sqref="F412">
    <cfRule type="containsText" dxfId="2797" priority="3271" operator="containsText" text="Т1">
      <formula>NOT(ISERROR(SEARCH("Т1",F412)))</formula>
    </cfRule>
    <cfRule type="containsText" dxfId="2796" priority="3272" operator="containsText" text="Т1; Т2">
      <formula>NOT(ISERROR(SEARCH("Т1; Т2",F412)))</formula>
    </cfRule>
  </conditionalFormatting>
  <conditionalFormatting sqref="E401">
    <cfRule type="containsText" dxfId="2795" priority="3267" operator="containsText" text="Т1">
      <formula>NOT(ISERROR(SEARCH("Т1",E401)))</formula>
    </cfRule>
    <cfRule type="containsText" dxfId="2794" priority="3268" operator="containsText" text="Т1; Т2">
      <formula>NOT(ISERROR(SEARCH("Т1; Т2",E401)))</formula>
    </cfRule>
  </conditionalFormatting>
  <conditionalFormatting sqref="E406">
    <cfRule type="containsText" dxfId="2793" priority="3265" operator="containsText" text="Т1">
      <formula>NOT(ISERROR(SEARCH("Т1",E406)))</formula>
    </cfRule>
    <cfRule type="containsText" dxfId="2792" priority="3266" operator="containsText" text="Т1; Т2">
      <formula>NOT(ISERROR(SEARCH("Т1; Т2",E406)))</formula>
    </cfRule>
  </conditionalFormatting>
  <conditionalFormatting sqref="E468">
    <cfRule type="containsText" dxfId="2791" priority="3261" operator="containsText" text="Т1">
      <formula>NOT(ISERROR(SEARCH("Т1",E468)))</formula>
    </cfRule>
    <cfRule type="containsText" dxfId="2790" priority="3262" operator="containsText" text="Т1; Т2">
      <formula>NOT(ISERROR(SEARCH("Т1; Т2",E468)))</formula>
    </cfRule>
  </conditionalFormatting>
  <conditionalFormatting sqref="E472">
    <cfRule type="containsText" dxfId="2789" priority="3259" operator="containsText" text="Т1">
      <formula>NOT(ISERROR(SEARCH("Т1",E472)))</formula>
    </cfRule>
    <cfRule type="containsText" dxfId="2788" priority="3260" operator="containsText" text="Т1; Т2">
      <formula>NOT(ISERROR(SEARCH("Т1; Т2",E472)))</formula>
    </cfRule>
  </conditionalFormatting>
  <conditionalFormatting sqref="E511">
    <cfRule type="containsText" dxfId="2787" priority="3257" operator="containsText" text="Т1">
      <formula>NOT(ISERROR(SEARCH("Т1",E511)))</formula>
    </cfRule>
    <cfRule type="containsText" dxfId="2786" priority="3258" operator="containsText" text="Т1; Т2">
      <formula>NOT(ISERROR(SEARCH("Т1; Т2",E511)))</formula>
    </cfRule>
  </conditionalFormatting>
  <conditionalFormatting sqref="E547">
    <cfRule type="containsText" dxfId="2785" priority="3255" operator="containsText" text="Т1">
      <formula>NOT(ISERROR(SEARCH("Т1",E547)))</formula>
    </cfRule>
    <cfRule type="containsText" dxfId="2784" priority="3256" operator="containsText" text="Т1; Т2">
      <formula>NOT(ISERROR(SEARCH("Т1; Т2",E547)))</formula>
    </cfRule>
  </conditionalFormatting>
  <conditionalFormatting sqref="E564">
    <cfRule type="containsText" dxfId="2783" priority="3253" operator="containsText" text="Т1">
      <formula>NOT(ISERROR(SEARCH("Т1",E564)))</formula>
    </cfRule>
    <cfRule type="containsText" dxfId="2782" priority="3254" operator="containsText" text="Т1; Т2">
      <formula>NOT(ISERROR(SEARCH("Т1; Т2",E564)))</formula>
    </cfRule>
  </conditionalFormatting>
  <conditionalFormatting sqref="E588">
    <cfRule type="containsText" dxfId="2781" priority="3251" operator="containsText" text="Т1">
      <formula>NOT(ISERROR(SEARCH("Т1",E588)))</formula>
    </cfRule>
    <cfRule type="containsText" dxfId="2780" priority="3252" operator="containsText" text="Т1; Т2">
      <formula>NOT(ISERROR(SEARCH("Т1; Т2",E588)))</formula>
    </cfRule>
  </conditionalFormatting>
  <conditionalFormatting sqref="E611">
    <cfRule type="containsText" dxfId="2779" priority="3247" operator="containsText" text="Т1">
      <formula>NOT(ISERROR(SEARCH("Т1",E611)))</formula>
    </cfRule>
    <cfRule type="containsText" dxfId="2778" priority="3248" operator="containsText" text="Т1; Т2">
      <formula>NOT(ISERROR(SEARCH("Т1; Т2",E611)))</formula>
    </cfRule>
  </conditionalFormatting>
  <conditionalFormatting sqref="E615">
    <cfRule type="containsText" dxfId="2777" priority="3245" operator="containsText" text="Т1">
      <formula>NOT(ISERROR(SEARCH("Т1",E615)))</formula>
    </cfRule>
    <cfRule type="containsText" dxfId="2776" priority="3246" operator="containsText" text="Т1; Т2">
      <formula>NOT(ISERROR(SEARCH("Т1; Т2",E615)))</formula>
    </cfRule>
  </conditionalFormatting>
  <conditionalFormatting sqref="E631">
    <cfRule type="containsText" dxfId="2775" priority="3243" operator="containsText" text="Т1">
      <formula>NOT(ISERROR(SEARCH("Т1",E631)))</formula>
    </cfRule>
    <cfRule type="containsText" dxfId="2774" priority="3244" operator="containsText" text="Т1; Т2">
      <formula>NOT(ISERROR(SEARCH("Т1; Т2",E631)))</formula>
    </cfRule>
  </conditionalFormatting>
  <conditionalFormatting sqref="F546">
    <cfRule type="containsText" dxfId="2773" priority="3241" operator="containsText" text="Т1">
      <formula>NOT(ISERROR(SEARCH("Т1",F546)))</formula>
    </cfRule>
    <cfRule type="containsText" dxfId="2772" priority="3242" operator="containsText" text="Т1; Т2">
      <formula>NOT(ISERROR(SEARCH("Т1; Т2",F546)))</formula>
    </cfRule>
  </conditionalFormatting>
  <conditionalFormatting sqref="E546">
    <cfRule type="containsText" dxfId="2771" priority="3239" operator="containsText" text="Т1">
      <formula>NOT(ISERROR(SEARCH("Т1",E546)))</formula>
    </cfRule>
    <cfRule type="containsText" dxfId="2770" priority="3240" operator="containsText" text="Т1; Т2">
      <formula>NOT(ISERROR(SEARCH("Т1; Т2",E546)))</formula>
    </cfRule>
  </conditionalFormatting>
  <conditionalFormatting sqref="G546">
    <cfRule type="containsText" dxfId="2769" priority="3237" operator="containsText" text="Т1">
      <formula>NOT(ISERROR(SEARCH("Т1",G546)))</formula>
    </cfRule>
    <cfRule type="containsText" dxfId="2768" priority="3238" operator="containsText" text="Т1; Т2">
      <formula>NOT(ISERROR(SEARCH("Т1; Т2",G546)))</formula>
    </cfRule>
  </conditionalFormatting>
  <conditionalFormatting sqref="F563">
    <cfRule type="containsText" dxfId="2767" priority="3235" operator="containsText" text="Т1">
      <formula>NOT(ISERROR(SEARCH("Т1",F563)))</formula>
    </cfRule>
    <cfRule type="containsText" dxfId="2766" priority="3236" operator="containsText" text="Т1; Т2">
      <formula>NOT(ISERROR(SEARCH("Т1; Т2",F563)))</formula>
    </cfRule>
  </conditionalFormatting>
  <conditionalFormatting sqref="E563">
    <cfRule type="containsText" dxfId="2765" priority="3233" operator="containsText" text="Т1">
      <formula>NOT(ISERROR(SEARCH("Т1",E563)))</formula>
    </cfRule>
    <cfRule type="containsText" dxfId="2764" priority="3234" operator="containsText" text="Т1; Т2">
      <formula>NOT(ISERROR(SEARCH("Т1; Т2",E563)))</formula>
    </cfRule>
  </conditionalFormatting>
  <conditionalFormatting sqref="G563">
    <cfRule type="containsText" dxfId="2763" priority="3231" operator="containsText" text="Т1">
      <formula>NOT(ISERROR(SEARCH("Т1",G563)))</formula>
    </cfRule>
    <cfRule type="containsText" dxfId="2762" priority="3232" operator="containsText" text="Т1; Т2">
      <formula>NOT(ISERROR(SEARCH("Т1; Т2",G563)))</formula>
    </cfRule>
  </conditionalFormatting>
  <conditionalFormatting sqref="F416">
    <cfRule type="containsText" dxfId="2761" priority="3227" operator="containsText" text="Т1">
      <formula>NOT(ISERROR(SEARCH("Т1",F416)))</formula>
    </cfRule>
    <cfRule type="containsText" dxfId="2760" priority="3228" operator="containsText" text="Т1; Т2">
      <formula>NOT(ISERROR(SEARCH("Т1; Т2",F416)))</formula>
    </cfRule>
  </conditionalFormatting>
  <conditionalFormatting sqref="G416">
    <cfRule type="containsText" dxfId="2759" priority="3225" operator="containsText" text="Т1">
      <formula>NOT(ISERROR(SEARCH("Т1",G416)))</formula>
    </cfRule>
    <cfRule type="containsText" dxfId="2758" priority="3226" operator="containsText" text="Т1; Т2">
      <formula>NOT(ISERROR(SEARCH("Т1; Т2",G416)))</formula>
    </cfRule>
  </conditionalFormatting>
  <conditionalFormatting sqref="E413">
    <cfRule type="containsText" dxfId="2757" priority="3223" operator="containsText" text="Т1">
      <formula>NOT(ISERROR(SEARCH("Т1",E413)))</formula>
    </cfRule>
    <cfRule type="containsText" dxfId="2756" priority="3224" operator="containsText" text="Т1; Т2">
      <formula>NOT(ISERROR(SEARCH("Т1; Т2",E413)))</formula>
    </cfRule>
  </conditionalFormatting>
  <conditionalFormatting sqref="G404">
    <cfRule type="containsText" dxfId="2755" priority="3222" operator="containsText" text="В1">
      <formula>NOT(ISERROR(SEARCH("В1",G404)))</formula>
    </cfRule>
  </conditionalFormatting>
  <conditionalFormatting sqref="G404">
    <cfRule type="containsText" dxfId="2754" priority="3220" operator="containsText" text="В1">
      <formula>NOT(ISERROR(SEARCH("В1",G404)))</formula>
    </cfRule>
    <cfRule type="containsText" dxfId="2753" priority="3221" operator="containsText" text="В1">
      <formula>NOT(ISERROR(SEARCH("В1",G404)))</formula>
    </cfRule>
  </conditionalFormatting>
  <conditionalFormatting sqref="G464">
    <cfRule type="containsText" dxfId="2752" priority="3218" operator="containsText" text="Т1">
      <formula>NOT(ISERROR(SEARCH("Т1",G464)))</formula>
    </cfRule>
    <cfRule type="containsText" dxfId="2751" priority="3219" operator="containsText" text="Т1; Т2">
      <formula>NOT(ISERROR(SEARCH("Т1; Т2",G464)))</formula>
    </cfRule>
  </conditionalFormatting>
  <conditionalFormatting sqref="E464">
    <cfRule type="containsText" dxfId="2750" priority="3214" operator="containsText" text="Т1">
      <formula>NOT(ISERROR(SEARCH("Т1",E464)))</formula>
    </cfRule>
    <cfRule type="containsText" dxfId="2749" priority="3215" operator="containsText" text="Т1; Т2">
      <formula>NOT(ISERROR(SEARCH("Т1; Т2",E464)))</formula>
    </cfRule>
  </conditionalFormatting>
  <conditionalFormatting sqref="F464">
    <cfRule type="containsText" dxfId="2748" priority="3216" operator="containsText" text="Т1">
      <formula>NOT(ISERROR(SEARCH("Т1",F464)))</formula>
    </cfRule>
    <cfRule type="containsText" dxfId="2747" priority="3217" operator="containsText" text="Т1; Т2">
      <formula>NOT(ISERROR(SEARCH("Т1; Т2",F464)))</formula>
    </cfRule>
  </conditionalFormatting>
  <conditionalFormatting sqref="G466:G467">
    <cfRule type="containsText" dxfId="2746" priority="3210" operator="containsText" text="Т1">
      <formula>NOT(ISERROR(SEARCH("Т1",G466)))</formula>
    </cfRule>
    <cfRule type="containsText" dxfId="2745" priority="3211" operator="containsText" text="Т1; Т2">
      <formula>NOT(ISERROR(SEARCH("Т1; Т2",G466)))</formula>
    </cfRule>
  </conditionalFormatting>
  <conditionalFormatting sqref="F466:F467">
    <cfRule type="containsText" dxfId="2744" priority="3212" operator="containsText" text="Т1">
      <formula>NOT(ISERROR(SEARCH("Т1",F466)))</formula>
    </cfRule>
    <cfRule type="containsText" dxfId="2743" priority="3213" operator="containsText" text="Т1; Т2">
      <formula>NOT(ISERROR(SEARCH("Т1; Т2",F466)))</formula>
    </cfRule>
  </conditionalFormatting>
  <conditionalFormatting sqref="G432:G442">
    <cfRule type="containsText" dxfId="2742" priority="3208" operator="containsText" text="Т1">
      <formula>NOT(ISERROR(SEARCH("Т1",G432)))</formula>
    </cfRule>
    <cfRule type="containsText" dxfId="2741" priority="3209" operator="containsText" text="Т1; Т2">
      <formula>NOT(ISERROR(SEARCH("Т1; Т2",G432)))</formula>
    </cfRule>
  </conditionalFormatting>
  <conditionalFormatting sqref="G627">
    <cfRule type="containsText" dxfId="2740" priority="3205" operator="containsText" text="В1">
      <formula>NOT(ISERROR(SEARCH("В1",G627)))</formula>
    </cfRule>
  </conditionalFormatting>
  <conditionalFormatting sqref="G627">
    <cfRule type="containsText" dxfId="2739" priority="3203" operator="containsText" text="В1">
      <formula>NOT(ISERROR(SEARCH("В1",G627)))</formula>
    </cfRule>
    <cfRule type="containsText" dxfId="2738" priority="3204" operator="containsText" text="В1">
      <formula>NOT(ISERROR(SEARCH("В1",G627)))</formula>
    </cfRule>
  </conditionalFormatting>
  <conditionalFormatting sqref="F627">
    <cfRule type="containsText" dxfId="2737" priority="3201" operator="containsText" text="Т1">
      <formula>NOT(ISERROR(SEARCH("Т1",F627)))</formula>
    </cfRule>
    <cfRule type="containsText" dxfId="2736" priority="3202" operator="containsText" text="Т1; Т2">
      <formula>NOT(ISERROR(SEARCH("Т1; Т2",F627)))</formula>
    </cfRule>
  </conditionalFormatting>
  <conditionalFormatting sqref="G454:G462">
    <cfRule type="containsText" dxfId="2735" priority="3199" operator="containsText" text="Т1">
      <formula>NOT(ISERROR(SEARCH("Т1",G454)))</formula>
    </cfRule>
    <cfRule type="containsText" dxfId="2734" priority="3200" operator="containsText" text="Т1; Т2">
      <formula>NOT(ISERROR(SEARCH("Т1; Т2",G454)))</formula>
    </cfRule>
  </conditionalFormatting>
  <conditionalFormatting sqref="G473:G482">
    <cfRule type="containsText" dxfId="2733" priority="3197" operator="containsText" text="Т1">
      <formula>NOT(ISERROR(SEARCH("Т1",G473)))</formula>
    </cfRule>
    <cfRule type="containsText" dxfId="2732" priority="3198" operator="containsText" text="Т1; Т2">
      <formula>NOT(ISERROR(SEARCH("Т1; Т2",G473)))</formula>
    </cfRule>
  </conditionalFormatting>
  <conditionalFormatting sqref="G492:G501">
    <cfRule type="containsText" dxfId="2731" priority="3195" operator="containsText" text="Т1">
      <formula>NOT(ISERROR(SEARCH("Т1",G492)))</formula>
    </cfRule>
    <cfRule type="containsText" dxfId="2730" priority="3196" operator="containsText" text="Т1; Т2">
      <formula>NOT(ISERROR(SEARCH("Т1; Т2",G492)))</formula>
    </cfRule>
  </conditionalFormatting>
  <conditionalFormatting sqref="G512:G522">
    <cfRule type="containsText" dxfId="2729" priority="3193" operator="containsText" text="Т1">
      <formula>NOT(ISERROR(SEARCH("Т1",G512)))</formula>
    </cfRule>
    <cfRule type="containsText" dxfId="2728" priority="3194" operator="containsText" text="Т1; Т2">
      <formula>NOT(ISERROR(SEARCH("Т1; Т2",G512)))</formula>
    </cfRule>
  </conditionalFormatting>
  <conditionalFormatting sqref="G533:G542">
    <cfRule type="containsText" dxfId="2727" priority="3191" operator="containsText" text="Т1">
      <formula>NOT(ISERROR(SEARCH("Т1",G533)))</formula>
    </cfRule>
    <cfRule type="containsText" dxfId="2726" priority="3192" operator="containsText" text="Т1; Т2">
      <formula>NOT(ISERROR(SEARCH("Т1; Т2",G533)))</formula>
    </cfRule>
  </conditionalFormatting>
  <conditionalFormatting sqref="G628:G629">
    <cfRule type="containsText" dxfId="2725" priority="3190" operator="containsText" text="В1">
      <formula>NOT(ISERROR(SEARCH("В1",G628)))</formula>
    </cfRule>
  </conditionalFormatting>
  <conditionalFormatting sqref="G628:G629">
    <cfRule type="containsText" dxfId="2724" priority="3188" operator="containsText" text="В1">
      <formula>NOT(ISERROR(SEARCH("В1",G628)))</formula>
    </cfRule>
    <cfRule type="containsText" dxfId="2723" priority="3189" operator="containsText" text="В1">
      <formula>NOT(ISERROR(SEARCH("В1",G628)))</formula>
    </cfRule>
  </conditionalFormatting>
  <conditionalFormatting sqref="F628">
    <cfRule type="containsText" dxfId="2722" priority="3186" operator="containsText" text="Т1">
      <formula>NOT(ISERROR(SEARCH("Т1",F628)))</formula>
    </cfRule>
    <cfRule type="containsText" dxfId="2721" priority="3187" operator="containsText" text="Т1; Т2">
      <formula>NOT(ISERROR(SEARCH("Т1; Т2",F628)))</formula>
    </cfRule>
  </conditionalFormatting>
  <conditionalFormatting sqref="E596">
    <cfRule type="containsText" dxfId="2720" priority="3184" operator="containsText" text="Т1">
      <formula>NOT(ISERROR(SEARCH("Т1",E596)))</formula>
    </cfRule>
    <cfRule type="containsText" dxfId="2719" priority="3185" operator="containsText" text="Т1; Т2">
      <formula>NOT(ISERROR(SEARCH("Т1; Т2",E596)))</formula>
    </cfRule>
  </conditionalFormatting>
  <conditionalFormatting sqref="G654">
    <cfRule type="containsText" dxfId="2718" priority="3183" operator="containsText" text="В1">
      <formula>NOT(ISERROR(SEARCH("В1",G654)))</formula>
    </cfRule>
  </conditionalFormatting>
  <conditionalFormatting sqref="G654">
    <cfRule type="containsText" dxfId="2717" priority="3181" operator="containsText" text="В1">
      <formula>NOT(ISERROR(SEARCH("В1",G654)))</formula>
    </cfRule>
    <cfRule type="containsText" dxfId="2716" priority="3182" operator="containsText" text="В1">
      <formula>NOT(ISERROR(SEARCH("В1",G654)))</formula>
    </cfRule>
  </conditionalFormatting>
  <conditionalFormatting sqref="F654">
    <cfRule type="containsText" dxfId="2715" priority="3179" operator="containsText" text="Т1">
      <formula>NOT(ISERROR(SEARCH("Т1",F654)))</formula>
    </cfRule>
    <cfRule type="containsText" dxfId="2714" priority="3180" operator="containsText" text="Т1; Т2">
      <formula>NOT(ISERROR(SEARCH("Т1; Т2",F654)))</formula>
    </cfRule>
  </conditionalFormatting>
  <conditionalFormatting sqref="G471">
    <cfRule type="containsText" dxfId="2713" priority="3177" operator="containsText" text="Т1">
      <formula>NOT(ISERROR(SEARCH("Т1",G471)))</formula>
    </cfRule>
    <cfRule type="containsText" dxfId="2712" priority="3178" operator="containsText" text="Т1; Т2">
      <formula>NOT(ISERROR(SEARCH("Т1; Т2",G471)))</formula>
    </cfRule>
  </conditionalFormatting>
  <conditionalFormatting sqref="G544">
    <cfRule type="containsText" dxfId="2711" priority="3175" operator="containsText" text="Т1">
      <formula>NOT(ISERROR(SEARCH("Т1",G544)))</formula>
    </cfRule>
    <cfRule type="containsText" dxfId="2710" priority="3176" operator="containsText" text="Т1; Т2">
      <formula>NOT(ISERROR(SEARCH("Т1; Т2",G544)))</formula>
    </cfRule>
  </conditionalFormatting>
  <conditionalFormatting sqref="E544:E545">
    <cfRule type="containsText" dxfId="2709" priority="3173" operator="containsText" text="Т1">
      <formula>NOT(ISERROR(SEARCH("Т1",E544)))</formula>
    </cfRule>
    <cfRule type="containsText" dxfId="2708" priority="3174" operator="containsText" text="Т1; Т2">
      <formula>NOT(ISERROR(SEARCH("Т1; Т2",E544)))</formula>
    </cfRule>
  </conditionalFormatting>
  <conditionalFormatting sqref="G502:G503">
    <cfRule type="containsText" dxfId="2707" priority="3171" operator="containsText" text="Т1">
      <formula>NOT(ISERROR(SEARCH("Т1",G502)))</formula>
    </cfRule>
    <cfRule type="containsText" dxfId="2706" priority="3172" operator="containsText" text="Т1; Т2">
      <formula>NOT(ISERROR(SEARCH("Т1; Т2",G502)))</formula>
    </cfRule>
  </conditionalFormatting>
  <conditionalFormatting sqref="G545">
    <cfRule type="containsText" dxfId="2705" priority="3169" operator="containsText" text="Т1">
      <formula>NOT(ISERROR(SEARCH("Т1",G545)))</formula>
    </cfRule>
    <cfRule type="containsText" dxfId="2704" priority="3170" operator="containsText" text="Т1; Т2">
      <formula>NOT(ISERROR(SEARCH("Т1; Т2",G545)))</formula>
    </cfRule>
  </conditionalFormatting>
  <conditionalFormatting sqref="G506">
    <cfRule type="containsText" dxfId="2703" priority="3167" operator="containsText" text="Т1">
      <formula>NOT(ISERROR(SEARCH("Т1",G506)))</formula>
    </cfRule>
    <cfRule type="containsText" dxfId="2702" priority="3168" operator="containsText" text="Т1; Т2">
      <formula>NOT(ISERROR(SEARCH("Т1; Т2",G506)))</formula>
    </cfRule>
  </conditionalFormatting>
  <conditionalFormatting sqref="E506">
    <cfRule type="containsText" dxfId="2701" priority="3165" operator="containsText" text="Т1">
      <formula>NOT(ISERROR(SEARCH("Т1",E506)))</formula>
    </cfRule>
    <cfRule type="containsText" dxfId="2700" priority="3166" operator="containsText" text="Т1; Т2">
      <formula>NOT(ISERROR(SEARCH("Т1; Т2",E506)))</formula>
    </cfRule>
  </conditionalFormatting>
  <conditionalFormatting sqref="F693:F694">
    <cfRule type="containsText" dxfId="2699" priority="3163" operator="containsText" text="Т1">
      <formula>NOT(ISERROR(SEARCH("Т1",F693)))</formula>
    </cfRule>
    <cfRule type="containsText" dxfId="2698" priority="3164" operator="containsText" text="Т1; Т2">
      <formula>NOT(ISERROR(SEARCH("Т1; Т2",F693)))</formula>
    </cfRule>
  </conditionalFormatting>
  <conditionalFormatting sqref="E693:E694">
    <cfRule type="containsText" dxfId="2697" priority="3161" operator="containsText" text="Т1">
      <formula>NOT(ISERROR(SEARCH("Т1",E693)))</formula>
    </cfRule>
    <cfRule type="containsText" dxfId="2696" priority="3162" operator="containsText" text="Т1; Т2">
      <formula>NOT(ISERROR(SEARCH("Т1; Т2",E693)))</formula>
    </cfRule>
  </conditionalFormatting>
  <conditionalFormatting sqref="G693:G694">
    <cfRule type="containsText" dxfId="2695" priority="3159" operator="containsText" text="Т1">
      <formula>NOT(ISERROR(SEARCH("Т1",G693)))</formula>
    </cfRule>
    <cfRule type="containsText" dxfId="2694" priority="3160" operator="containsText" text="Т1; Т2">
      <formula>NOT(ISERROR(SEARCH("Т1; Т2",G693)))</formula>
    </cfRule>
  </conditionalFormatting>
  <conditionalFormatting sqref="G562">
    <cfRule type="containsText" dxfId="2693" priority="3157" operator="containsText" text="Т1">
      <formula>NOT(ISERROR(SEARCH("Т1",G562)))</formula>
    </cfRule>
    <cfRule type="containsText" dxfId="2692" priority="3158" operator="containsText" text="Т1; Т2">
      <formula>NOT(ISERROR(SEARCH("Т1; Т2",G562)))</formula>
    </cfRule>
  </conditionalFormatting>
  <conditionalFormatting sqref="E562">
    <cfRule type="containsText" dxfId="2691" priority="3155" operator="containsText" text="Т1">
      <formula>NOT(ISERROR(SEARCH("Т1",E562)))</formula>
    </cfRule>
    <cfRule type="containsText" dxfId="2690" priority="3156" operator="containsText" text="Т1; Т2">
      <formula>NOT(ISERROR(SEARCH("Т1; Т2",E562)))</formula>
    </cfRule>
  </conditionalFormatting>
  <conditionalFormatting sqref="G594">
    <cfRule type="containsText" dxfId="2689" priority="3153" operator="containsText" text="Т1">
      <formula>NOT(ISERROR(SEARCH("Т1",G594)))</formula>
    </cfRule>
    <cfRule type="containsText" dxfId="2688" priority="3154" operator="containsText" text="Т1; Т2">
      <formula>NOT(ISERROR(SEARCH("Т1; Т2",G594)))</formula>
    </cfRule>
  </conditionalFormatting>
  <conditionalFormatting sqref="E594">
    <cfRule type="containsText" dxfId="2687" priority="3151" operator="containsText" text="Т1">
      <formula>NOT(ISERROR(SEARCH("Т1",E594)))</formula>
    </cfRule>
    <cfRule type="containsText" dxfId="2686" priority="3152" operator="containsText" text="Т1; Т2">
      <formula>NOT(ISERROR(SEARCH("Т1; Т2",E594)))</formula>
    </cfRule>
  </conditionalFormatting>
  <conditionalFormatting sqref="G613">
    <cfRule type="containsText" dxfId="2685" priority="3149" operator="containsText" text="Т1">
      <formula>NOT(ISERROR(SEARCH("Т1",G613)))</formula>
    </cfRule>
    <cfRule type="containsText" dxfId="2684" priority="3150" operator="containsText" text="Т1; Т2">
      <formula>NOT(ISERROR(SEARCH("Т1; Т2",G613)))</formula>
    </cfRule>
  </conditionalFormatting>
  <conditionalFormatting sqref="E613">
    <cfRule type="containsText" dxfId="2683" priority="3147" operator="containsText" text="Т1">
      <formula>NOT(ISERROR(SEARCH("Т1",E613)))</formula>
    </cfRule>
    <cfRule type="containsText" dxfId="2682" priority="3148" operator="containsText" text="Т1; Т2">
      <formula>NOT(ISERROR(SEARCH("Т1; Т2",E613)))</formula>
    </cfRule>
  </conditionalFormatting>
  <conditionalFormatting sqref="G583">
    <cfRule type="containsText" dxfId="2681" priority="3145" operator="containsText" text="Т1">
      <formula>NOT(ISERROR(SEARCH("Т1",G583)))</formula>
    </cfRule>
    <cfRule type="containsText" dxfId="2680" priority="3146" operator="containsText" text="Т1; Т2">
      <formula>NOT(ISERROR(SEARCH("Т1; Т2",G583)))</formula>
    </cfRule>
  </conditionalFormatting>
  <conditionalFormatting sqref="E583">
    <cfRule type="containsText" dxfId="2679" priority="3143" operator="containsText" text="Т1">
      <formula>NOT(ISERROR(SEARCH("Т1",E583)))</formula>
    </cfRule>
    <cfRule type="containsText" dxfId="2678" priority="3144" operator="containsText" text="Т1; Т2">
      <formula>NOT(ISERROR(SEARCH("Т1; Т2",E583)))</formula>
    </cfRule>
  </conditionalFormatting>
  <conditionalFormatting sqref="G592">
    <cfRule type="containsText" dxfId="2677" priority="3141" operator="containsText" text="Т1">
      <formula>NOT(ISERROR(SEARCH("Т1",G592)))</formula>
    </cfRule>
    <cfRule type="containsText" dxfId="2676" priority="3142" operator="containsText" text="Т1; Т2">
      <formula>NOT(ISERROR(SEARCH("Т1; Т2",G592)))</formula>
    </cfRule>
  </conditionalFormatting>
  <conditionalFormatting sqref="E592">
    <cfRule type="containsText" dxfId="2675" priority="3139" operator="containsText" text="Т1">
      <formula>NOT(ISERROR(SEARCH("Т1",E592)))</formula>
    </cfRule>
    <cfRule type="containsText" dxfId="2674" priority="3140" operator="containsText" text="Т1; Т2">
      <formula>NOT(ISERROR(SEARCH("Т1; Т2",E592)))</formula>
    </cfRule>
  </conditionalFormatting>
  <conditionalFormatting sqref="E597">
    <cfRule type="containsText" dxfId="2673" priority="3137" operator="containsText" text="Т1">
      <formula>NOT(ISERROR(SEARCH("Т1",E597)))</formula>
    </cfRule>
    <cfRule type="containsText" dxfId="2672" priority="3138" operator="containsText" text="Т1; Т2">
      <formula>NOT(ISERROR(SEARCH("Т1; Т2",E597)))</formula>
    </cfRule>
  </conditionalFormatting>
  <conditionalFormatting sqref="G734">
    <cfRule type="containsText" dxfId="2671" priority="3134" operator="containsText" text="ЭЭ">
      <formula>NOT(ISERROR(SEARCH("ЭЭ",G734)))</formula>
    </cfRule>
    <cfRule type="expression" dxfId="2670" priority="3135">
      <formula>"'=если$E$1388'=ЭЭ"</formula>
    </cfRule>
  </conditionalFormatting>
  <conditionalFormatting sqref="F734">
    <cfRule type="containsText" dxfId="2669" priority="3132" operator="containsText" text="Т1">
      <formula>NOT(ISERROR(SEARCH("Т1",F734)))</formula>
    </cfRule>
    <cfRule type="containsText" dxfId="2668" priority="3133" operator="containsText" text="Т1; Т2">
      <formula>NOT(ISERROR(SEARCH("Т1; Т2",F734)))</formula>
    </cfRule>
  </conditionalFormatting>
  <conditionalFormatting sqref="G734">
    <cfRule type="expression" dxfId="2667" priority="3136">
      <formula>SEARCH("Due in",$G734)=1</formula>
    </cfRule>
  </conditionalFormatting>
  <conditionalFormatting sqref="E612">
    <cfRule type="containsText" dxfId="2666" priority="3128" operator="containsText" text="Т1">
      <formula>NOT(ISERROR(SEARCH("Т1",E612)))</formula>
    </cfRule>
    <cfRule type="containsText" dxfId="2665" priority="3129" operator="containsText" text="Т1; Т2">
      <formula>NOT(ISERROR(SEARCH("Т1; Т2",E612)))</formula>
    </cfRule>
  </conditionalFormatting>
  <conditionalFormatting sqref="E648">
    <cfRule type="containsText" dxfId="2664" priority="3126" operator="containsText" text="Т1">
      <formula>NOT(ISERROR(SEARCH("Т1",E648)))</formula>
    </cfRule>
    <cfRule type="containsText" dxfId="2663" priority="3127" operator="containsText" text="Т1; Т2">
      <formula>NOT(ISERROR(SEARCH("Т1; Т2",E648)))</formula>
    </cfRule>
  </conditionalFormatting>
  <conditionalFormatting sqref="E651:E652">
    <cfRule type="containsText" dxfId="2662" priority="3124" operator="containsText" text="Т1">
      <formula>NOT(ISERROR(SEARCH("Т1",E651)))</formula>
    </cfRule>
    <cfRule type="containsText" dxfId="2661" priority="3125" operator="containsText" text="Т1; Т2">
      <formula>NOT(ISERROR(SEARCH("Т1; Т2",E651)))</formula>
    </cfRule>
  </conditionalFormatting>
  <conditionalFormatting sqref="G586">
    <cfRule type="containsText" dxfId="2660" priority="3122" operator="containsText" text="Т1">
      <formula>NOT(ISERROR(SEARCH("Т1",G586)))</formula>
    </cfRule>
    <cfRule type="containsText" dxfId="2659" priority="3123" operator="containsText" text="Т1; Т2">
      <formula>NOT(ISERROR(SEARCH("Т1; Т2",G586)))</formula>
    </cfRule>
  </conditionalFormatting>
  <conditionalFormatting sqref="E586">
    <cfRule type="containsText" dxfId="2658" priority="3120" operator="containsText" text="Т1">
      <formula>NOT(ISERROR(SEARCH("Т1",E586)))</formula>
    </cfRule>
    <cfRule type="containsText" dxfId="2657" priority="3121" operator="containsText" text="Т1; Т2">
      <formula>NOT(ISERROR(SEARCH("Т1; Т2",E586)))</formula>
    </cfRule>
  </conditionalFormatting>
  <conditionalFormatting sqref="F587">
    <cfRule type="containsText" dxfId="2656" priority="3118" operator="containsText" text="Т1">
      <formula>NOT(ISERROR(SEARCH("Т1",F587)))</formula>
    </cfRule>
    <cfRule type="containsText" dxfId="2655" priority="3119" operator="containsText" text="Т1; Т2">
      <formula>NOT(ISERROR(SEARCH("Т1; Т2",F587)))</formula>
    </cfRule>
  </conditionalFormatting>
  <conditionalFormatting sqref="E587">
    <cfRule type="containsText" dxfId="2654" priority="3116" operator="containsText" text="Т1">
      <formula>NOT(ISERROR(SEARCH("Т1",E587)))</formula>
    </cfRule>
    <cfRule type="containsText" dxfId="2653" priority="3117" operator="containsText" text="Т1; Т2">
      <formula>NOT(ISERROR(SEARCH("Т1; Т2",E587)))</formula>
    </cfRule>
  </conditionalFormatting>
  <conditionalFormatting sqref="G587">
    <cfRule type="containsText" dxfId="2652" priority="3114" operator="containsText" text="Т1">
      <formula>NOT(ISERROR(SEARCH("Т1",G587)))</formula>
    </cfRule>
    <cfRule type="containsText" dxfId="2651" priority="3115" operator="containsText" text="Т1; Т2">
      <formula>NOT(ISERROR(SEARCH("Т1; Т2",G587)))</formula>
    </cfRule>
  </conditionalFormatting>
  <conditionalFormatting sqref="F590">
    <cfRule type="containsText" dxfId="2650" priority="3112" operator="containsText" text="Т1">
      <formula>NOT(ISERROR(SEARCH("Т1",F590)))</formula>
    </cfRule>
    <cfRule type="containsText" dxfId="2649" priority="3113" operator="containsText" text="Т1; Т2">
      <formula>NOT(ISERROR(SEARCH("Т1; Т2",F590)))</formula>
    </cfRule>
  </conditionalFormatting>
  <conditionalFormatting sqref="E590">
    <cfRule type="containsText" dxfId="2648" priority="3110" operator="containsText" text="Т1">
      <formula>NOT(ISERROR(SEARCH("Т1",E590)))</formula>
    </cfRule>
    <cfRule type="containsText" dxfId="2647" priority="3111" operator="containsText" text="Т1; Т2">
      <formula>NOT(ISERROR(SEARCH("Т1; Т2",E590)))</formula>
    </cfRule>
  </conditionalFormatting>
  <conditionalFormatting sqref="G590">
    <cfRule type="containsText" dxfId="2646" priority="3108" operator="containsText" text="Т1">
      <formula>NOT(ISERROR(SEARCH("Т1",G590)))</formula>
    </cfRule>
    <cfRule type="containsText" dxfId="2645" priority="3109" operator="containsText" text="Т1; Т2">
      <formula>NOT(ISERROR(SEARCH("Т1; Т2",G590)))</formula>
    </cfRule>
  </conditionalFormatting>
  <conditionalFormatting sqref="F610">
    <cfRule type="containsText" dxfId="2644" priority="3106" operator="containsText" text="Т1">
      <formula>NOT(ISERROR(SEARCH("Т1",F610)))</formula>
    </cfRule>
    <cfRule type="containsText" dxfId="2643" priority="3107" operator="containsText" text="Т1; Т2">
      <formula>NOT(ISERROR(SEARCH("Т1; Т2",F610)))</formula>
    </cfRule>
  </conditionalFormatting>
  <conditionalFormatting sqref="G735">
    <cfRule type="containsText" dxfId="2642" priority="3103" operator="containsText" text="ЭЭ">
      <formula>NOT(ISERROR(SEARCH("ЭЭ",G735)))</formula>
    </cfRule>
    <cfRule type="expression" dxfId="2641" priority="3104">
      <formula>"'=если$E$1388'=ЭЭ"</formula>
    </cfRule>
  </conditionalFormatting>
  <conditionalFormatting sqref="F735">
    <cfRule type="containsText" dxfId="2640" priority="3101" operator="containsText" text="Т1">
      <formula>NOT(ISERROR(SEARCH("Т1",F735)))</formula>
    </cfRule>
    <cfRule type="containsText" dxfId="2639" priority="3102" operator="containsText" text="Т1; Т2">
      <formula>NOT(ISERROR(SEARCH("Т1; Т2",F735)))</formula>
    </cfRule>
  </conditionalFormatting>
  <conditionalFormatting sqref="G735">
    <cfRule type="expression" dxfId="2638" priority="3105">
      <formula>SEARCH("Due in",$G735)=1</formula>
    </cfRule>
  </conditionalFormatting>
  <conditionalFormatting sqref="F745">
    <cfRule type="containsText" dxfId="2637" priority="3096" operator="containsText" text="Т1">
      <formula>NOT(ISERROR(SEARCH("Т1",F745)))</formula>
    </cfRule>
    <cfRule type="containsText" dxfId="2636" priority="3097" operator="containsText" text="Т1; Т2">
      <formula>NOT(ISERROR(SEARCH("Т1; Т2",F745)))</formula>
    </cfRule>
  </conditionalFormatting>
  <conditionalFormatting sqref="F763">
    <cfRule type="containsText" dxfId="2635" priority="3091" operator="containsText" text="Т1">
      <formula>NOT(ISERROR(SEARCH("Т1",F763)))</formula>
    </cfRule>
    <cfRule type="containsText" dxfId="2634" priority="3092" operator="containsText" text="Т1; Т2">
      <formula>NOT(ISERROR(SEARCH("Т1; Т2",F763)))</formula>
    </cfRule>
  </conditionalFormatting>
  <conditionalFormatting sqref="F649:F650">
    <cfRule type="containsText" dxfId="2633" priority="3087" operator="containsText" text="Т1">
      <formula>NOT(ISERROR(SEARCH("Т1",F649)))</formula>
    </cfRule>
    <cfRule type="containsText" dxfId="2632" priority="3088" operator="containsText" text="Т1; Т2">
      <formula>NOT(ISERROR(SEARCH("Т1; Т2",F649)))</formula>
    </cfRule>
  </conditionalFormatting>
  <conditionalFormatting sqref="G691">
    <cfRule type="containsText" dxfId="2631" priority="3085" operator="containsText" text="Т1">
      <formula>NOT(ISERROR(SEARCH("Т1",G691)))</formula>
    </cfRule>
    <cfRule type="containsText" dxfId="2630" priority="3086" operator="containsText" text="Т1; Т2">
      <formula>NOT(ISERROR(SEARCH("Т1; Т2",G691)))</formula>
    </cfRule>
  </conditionalFormatting>
  <conditionalFormatting sqref="E691">
    <cfRule type="containsText" dxfId="2629" priority="3083" operator="containsText" text="Т1">
      <formula>NOT(ISERROR(SEARCH("Т1",E691)))</formula>
    </cfRule>
    <cfRule type="containsText" dxfId="2628" priority="3084" operator="containsText" text="Т1; Т2">
      <formula>NOT(ISERROR(SEARCH("Т1; Т2",E691)))</formula>
    </cfRule>
  </conditionalFormatting>
  <conditionalFormatting sqref="G706:G707">
    <cfRule type="containsText" dxfId="2627" priority="3081" operator="containsText" text="Т1">
      <formula>NOT(ISERROR(SEARCH("Т1",G706)))</formula>
    </cfRule>
    <cfRule type="containsText" dxfId="2626" priority="3082" operator="containsText" text="Т1; Т2">
      <formula>NOT(ISERROR(SEARCH("Т1; Т2",G706)))</formula>
    </cfRule>
  </conditionalFormatting>
  <conditionalFormatting sqref="E706:E707">
    <cfRule type="containsText" dxfId="2625" priority="3079" operator="containsText" text="Т1">
      <formula>NOT(ISERROR(SEARCH("Т1",E706)))</formula>
    </cfRule>
    <cfRule type="containsText" dxfId="2624" priority="3080" operator="containsText" text="Т1; Т2">
      <formula>NOT(ISERROR(SEARCH("Т1; Т2",E706)))</formula>
    </cfRule>
  </conditionalFormatting>
  <conditionalFormatting sqref="G798:G799">
    <cfRule type="containsText" dxfId="2623" priority="3076" operator="containsText" text="ЭЭ">
      <formula>NOT(ISERROR(SEARCH("ЭЭ",G798)))</formula>
    </cfRule>
    <cfRule type="expression" dxfId="2622" priority="3077">
      <formula>"'=если$E$1388'=ЭЭ"</formula>
    </cfRule>
  </conditionalFormatting>
  <conditionalFormatting sqref="G798:G799">
    <cfRule type="expression" dxfId="2621" priority="3078">
      <formula>SEARCH("Due in",$G798)=1</formula>
    </cfRule>
  </conditionalFormatting>
  <conditionalFormatting sqref="F665">
    <cfRule type="containsText" dxfId="2620" priority="3074" operator="containsText" text="Т1">
      <formula>NOT(ISERROR(SEARCH("Т1",F665)))</formula>
    </cfRule>
    <cfRule type="containsText" dxfId="2619" priority="3075" operator="containsText" text="Т1; Т2">
      <formula>NOT(ISERROR(SEARCH("Т1; Т2",F665)))</formula>
    </cfRule>
  </conditionalFormatting>
  <conditionalFormatting sqref="E665">
    <cfRule type="containsText" dxfId="2618" priority="3072" operator="containsText" text="Т1">
      <formula>NOT(ISERROR(SEARCH("Т1",E665)))</formula>
    </cfRule>
    <cfRule type="containsText" dxfId="2617" priority="3073" operator="containsText" text="Т1; Т2">
      <formula>NOT(ISERROR(SEARCH("Т1; Т2",E665)))</formula>
    </cfRule>
  </conditionalFormatting>
  <conditionalFormatting sqref="G665">
    <cfRule type="containsText" dxfId="2616" priority="3070" operator="containsText" text="Т1">
      <formula>NOT(ISERROR(SEARCH("Т1",G665)))</formula>
    </cfRule>
    <cfRule type="containsText" dxfId="2615" priority="3071" operator="containsText" text="Т1; Т2">
      <formula>NOT(ISERROR(SEARCH("Т1; Т2",G665)))</formula>
    </cfRule>
  </conditionalFormatting>
  <conditionalFormatting sqref="F668">
    <cfRule type="containsText" dxfId="2614" priority="3068" operator="containsText" text="Т1">
      <formula>NOT(ISERROR(SEARCH("Т1",F668)))</formula>
    </cfRule>
    <cfRule type="containsText" dxfId="2613" priority="3069" operator="containsText" text="Т1; Т2">
      <formula>NOT(ISERROR(SEARCH("Т1; Т2",F668)))</formula>
    </cfRule>
  </conditionalFormatting>
  <conditionalFormatting sqref="E668">
    <cfRule type="containsText" dxfId="2612" priority="3066" operator="containsText" text="Т1">
      <formula>NOT(ISERROR(SEARCH("Т1",E668)))</formula>
    </cfRule>
    <cfRule type="containsText" dxfId="2611" priority="3067" operator="containsText" text="Т1; Т2">
      <formula>NOT(ISERROR(SEARCH("Т1; Т2",E668)))</formula>
    </cfRule>
  </conditionalFormatting>
  <conditionalFormatting sqref="G668">
    <cfRule type="containsText" dxfId="2610" priority="3064" operator="containsText" text="Т1">
      <formula>NOT(ISERROR(SEARCH("Т1",G668)))</formula>
    </cfRule>
    <cfRule type="containsText" dxfId="2609" priority="3065" operator="containsText" text="Т1; Т2">
      <formula>NOT(ISERROR(SEARCH("Т1; Т2",G668)))</formula>
    </cfRule>
  </conditionalFormatting>
  <conditionalFormatting sqref="F766 F747 F816 F779">
    <cfRule type="expression" dxfId="2608" priority="4315">
      <formula>SEARCH("Due in",$F747)=1</formula>
    </cfRule>
  </conditionalFormatting>
  <conditionalFormatting sqref="E690">
    <cfRule type="containsText" dxfId="2607" priority="3059" operator="containsText" text="Т1">
      <formula>NOT(ISERROR(SEARCH("Т1",E690)))</formula>
    </cfRule>
    <cfRule type="containsText" dxfId="2606" priority="3060" operator="containsText" text="Т1; Т2">
      <formula>NOT(ISERROR(SEARCH("Т1; Т2",E690)))</formula>
    </cfRule>
  </conditionalFormatting>
  <conditionalFormatting sqref="G692">
    <cfRule type="containsText" dxfId="2605" priority="3058" operator="containsText" text="В1">
      <formula>NOT(ISERROR(SEARCH("В1",G692)))</formula>
    </cfRule>
  </conditionalFormatting>
  <conditionalFormatting sqref="G692">
    <cfRule type="containsText" dxfId="2604" priority="3056" operator="containsText" text="В1">
      <formula>NOT(ISERROR(SEARCH("В1",G692)))</formula>
    </cfRule>
    <cfRule type="containsText" dxfId="2603" priority="3057" operator="containsText" text="В1">
      <formula>NOT(ISERROR(SEARCH("В1",G692)))</formula>
    </cfRule>
  </conditionalFormatting>
  <conditionalFormatting sqref="F692">
    <cfRule type="containsText" dxfId="2602" priority="3055" operator="containsText" text="В1">
      <formula>NOT(ISERROR(SEARCH("В1",F692)))</formula>
    </cfRule>
  </conditionalFormatting>
  <conditionalFormatting sqref="F692">
    <cfRule type="containsText" dxfId="2601" priority="3053" operator="containsText" text="В1">
      <formula>NOT(ISERROR(SEARCH("В1",F692)))</formula>
    </cfRule>
    <cfRule type="containsText" dxfId="2600" priority="3054" operator="containsText" text="В1">
      <formula>NOT(ISERROR(SEARCH("В1",F692)))</formula>
    </cfRule>
  </conditionalFormatting>
  <conditionalFormatting sqref="G746">
    <cfRule type="containsText" dxfId="2599" priority="3051" operator="containsText" text="Т1">
      <formula>NOT(ISERROR(SEARCH("Т1",G746)))</formula>
    </cfRule>
    <cfRule type="containsText" dxfId="2598" priority="3052" operator="containsText" text="Т1; Т2">
      <formula>NOT(ISERROR(SEARCH("Т1; Т2",G746)))</formula>
    </cfRule>
  </conditionalFormatting>
  <conditionalFormatting sqref="E746">
    <cfRule type="containsText" dxfId="2597" priority="3049" operator="containsText" text="Т1">
      <formula>NOT(ISERROR(SEARCH("Т1",E746)))</formula>
    </cfRule>
    <cfRule type="containsText" dxfId="2596" priority="3050" operator="containsText" text="Т1; Т2">
      <formula>NOT(ISERROR(SEARCH("Т1; Т2",E746)))</formula>
    </cfRule>
  </conditionalFormatting>
  <conditionalFormatting sqref="G708:G709">
    <cfRule type="containsText" dxfId="2595" priority="3048" operator="containsText" text="В1">
      <formula>NOT(ISERROR(SEARCH("В1",G708)))</formula>
    </cfRule>
  </conditionalFormatting>
  <conditionalFormatting sqref="G708:G709">
    <cfRule type="containsText" dxfId="2594" priority="3046" operator="containsText" text="В1">
      <formula>NOT(ISERROR(SEARCH("В1",G708)))</formula>
    </cfRule>
    <cfRule type="containsText" dxfId="2593" priority="3047" operator="containsText" text="В1">
      <formula>NOT(ISERROR(SEARCH("В1",G708)))</formula>
    </cfRule>
  </conditionalFormatting>
  <conditionalFormatting sqref="F708">
    <cfRule type="containsText" dxfId="2592" priority="3045" operator="containsText" text="В1">
      <formula>NOT(ISERROR(SEARCH("В1",F708)))</formula>
    </cfRule>
  </conditionalFormatting>
  <conditionalFormatting sqref="F708">
    <cfRule type="containsText" dxfId="2591" priority="3043" operator="containsText" text="В1">
      <formula>NOT(ISERROR(SEARCH("В1",F708)))</formula>
    </cfRule>
    <cfRule type="containsText" dxfId="2590" priority="3044" operator="containsText" text="В1">
      <formula>NOT(ISERROR(SEARCH("В1",F708)))</formula>
    </cfRule>
  </conditionalFormatting>
  <conditionalFormatting sqref="F895">
    <cfRule type="containsText" dxfId="2589" priority="3041" operator="containsText" text="Т1">
      <formula>NOT(ISERROR(SEARCH("Т1",F895)))</formula>
    </cfRule>
    <cfRule type="containsText" dxfId="2588" priority="3042" operator="containsText" text="Т1; Т2">
      <formula>NOT(ISERROR(SEARCH("Т1; Т2",F895)))</formula>
    </cfRule>
  </conditionalFormatting>
  <conditionalFormatting sqref="E895">
    <cfRule type="containsText" dxfId="2587" priority="3039" operator="containsText" text="Т1">
      <formula>NOT(ISERROR(SEARCH("Т1",E895)))</formula>
    </cfRule>
    <cfRule type="containsText" dxfId="2586" priority="3040" operator="containsText" text="Т1; Т2">
      <formula>NOT(ISERROR(SEARCH("Т1; Т2",E895)))</formula>
    </cfRule>
  </conditionalFormatting>
  <conditionalFormatting sqref="G895">
    <cfRule type="containsText" dxfId="2585" priority="3037" operator="containsText" text="Т1">
      <formula>NOT(ISERROR(SEARCH("Т1",G895)))</formula>
    </cfRule>
    <cfRule type="containsText" dxfId="2584" priority="3038" operator="containsText" text="Т1; Т2">
      <formula>NOT(ISERROR(SEARCH("Т1; Т2",G895)))</formula>
    </cfRule>
  </conditionalFormatting>
  <conditionalFormatting sqref="E778">
    <cfRule type="containsText" dxfId="2583" priority="3035" operator="containsText" text="Т1">
      <formula>NOT(ISERROR(SEARCH("Т1",E778)))</formula>
    </cfRule>
    <cfRule type="containsText" dxfId="2582" priority="3036" operator="containsText" text="Т1; Т2">
      <formula>NOT(ISERROR(SEARCH("Т1; Т2",E778)))</formula>
    </cfRule>
  </conditionalFormatting>
  <conditionalFormatting sqref="E781">
    <cfRule type="containsText" dxfId="2581" priority="3033" operator="containsText" text="Т1">
      <formula>NOT(ISERROR(SEARCH("Т1",E781)))</formula>
    </cfRule>
    <cfRule type="containsText" dxfId="2580" priority="3034" operator="containsText" text="Т1; Т2">
      <formula>NOT(ISERROR(SEARCH("Т1; Т2",E781)))</formula>
    </cfRule>
  </conditionalFormatting>
  <conditionalFormatting sqref="E800">
    <cfRule type="containsText" dxfId="2579" priority="3031" operator="containsText" text="Т1">
      <formula>NOT(ISERROR(SEARCH("Т1",E800)))</formula>
    </cfRule>
    <cfRule type="containsText" dxfId="2578" priority="3032" operator="containsText" text="Т1; Т2">
      <formula>NOT(ISERROR(SEARCH("Т1; Т2",E800)))</formula>
    </cfRule>
  </conditionalFormatting>
  <conditionalFormatting sqref="E824">
    <cfRule type="containsText" dxfId="2577" priority="3029" operator="containsText" text="Т1">
      <formula>NOT(ISERROR(SEARCH("Т1",E824)))</formula>
    </cfRule>
    <cfRule type="containsText" dxfId="2576" priority="3030" operator="containsText" text="Т1; Т2">
      <formula>NOT(ISERROR(SEARCH("Т1; Т2",E824)))</formula>
    </cfRule>
  </conditionalFormatting>
  <conditionalFormatting sqref="E844:E846">
    <cfRule type="containsText" dxfId="2575" priority="3027" operator="containsText" text="Т1">
      <formula>NOT(ISERROR(SEARCH("Т1",E844)))</formula>
    </cfRule>
    <cfRule type="containsText" dxfId="2574" priority="3028" operator="containsText" text="Т1; Т2">
      <formula>NOT(ISERROR(SEARCH("Т1; Т2",E844)))</formula>
    </cfRule>
  </conditionalFormatting>
  <conditionalFormatting sqref="F767">
    <cfRule type="containsText" dxfId="2573" priority="3024" operator="containsText" text="ЭЭ">
      <formula>NOT(ISERROR(SEARCH("ЭЭ",F767)))</formula>
    </cfRule>
    <cfRule type="expression" dxfId="2572" priority="3025">
      <formula>"'=если$E$1388'=ЭЭ"</formula>
    </cfRule>
  </conditionalFormatting>
  <conditionalFormatting sqref="F767">
    <cfRule type="expression" dxfId="2571" priority="3026">
      <formula>SEARCH("Due in",$F767)=1</formula>
    </cfRule>
  </conditionalFormatting>
  <conditionalFormatting sqref="F776">
    <cfRule type="containsText" dxfId="2570" priority="3021" operator="containsText" text="ЭЭ">
      <formula>NOT(ISERROR(SEARCH("ЭЭ",F776)))</formula>
    </cfRule>
    <cfRule type="expression" dxfId="2569" priority="3022">
      <formula>"'=если$E$1388'=ЭЭ"</formula>
    </cfRule>
  </conditionalFormatting>
  <conditionalFormatting sqref="F776">
    <cfRule type="expression" dxfId="2568" priority="3023">
      <formula>SEARCH("Due in",$F776)=1</formula>
    </cfRule>
  </conditionalFormatting>
  <conditionalFormatting sqref="F744">
    <cfRule type="containsText" dxfId="2567" priority="3018" operator="containsText" text="ЭЭ">
      <formula>NOT(ISERROR(SEARCH("ЭЭ",F744)))</formula>
    </cfRule>
    <cfRule type="expression" dxfId="2566" priority="3019">
      <formula>"'=если$E$1388'=ЭЭ"</formula>
    </cfRule>
  </conditionalFormatting>
  <conditionalFormatting sqref="F744">
    <cfRule type="expression" dxfId="2565" priority="3020">
      <formula>SEARCH("Due in",$F744)=1</formula>
    </cfRule>
  </conditionalFormatting>
  <conditionalFormatting sqref="F749">
    <cfRule type="containsText" dxfId="2564" priority="3015" operator="containsText" text="ЭЭ">
      <formula>NOT(ISERROR(SEARCH("ЭЭ",F749)))</formula>
    </cfRule>
    <cfRule type="expression" dxfId="2563" priority="3016">
      <formula>"'=если$E$1388'=ЭЭ"</formula>
    </cfRule>
  </conditionalFormatting>
  <conditionalFormatting sqref="F749">
    <cfRule type="expression" dxfId="2562" priority="3017">
      <formula>SEARCH("Due in",$F749)=1</formula>
    </cfRule>
  </conditionalFormatting>
  <conditionalFormatting sqref="F764">
    <cfRule type="containsText" dxfId="2561" priority="3012" operator="containsText" text="ЭЭ">
      <formula>NOT(ISERROR(SEARCH("ЭЭ",F764)))</formula>
    </cfRule>
    <cfRule type="expression" dxfId="2560" priority="3013">
      <formula>"'=если$E$1388'=ЭЭ"</formula>
    </cfRule>
  </conditionalFormatting>
  <conditionalFormatting sqref="F764">
    <cfRule type="expression" dxfId="2559" priority="3014">
      <formula>SEARCH("Due in",$F764)=1</formula>
    </cfRule>
  </conditionalFormatting>
  <conditionalFormatting sqref="G764">
    <cfRule type="containsText" dxfId="2558" priority="3009" operator="containsText" text="ЭЭ">
      <formula>NOT(ISERROR(SEARCH("ЭЭ",G764)))</formula>
    </cfRule>
    <cfRule type="expression" dxfId="2557" priority="3010">
      <formula>"'=если$E$1388'=ЭЭ"</formula>
    </cfRule>
  </conditionalFormatting>
  <conditionalFormatting sqref="G764">
    <cfRule type="expression" dxfId="2556" priority="3011">
      <formula>SEARCH("Due in",$G764)=1</formula>
    </cfRule>
  </conditionalFormatting>
  <conditionalFormatting sqref="F775">
    <cfRule type="containsText" dxfId="2555" priority="3003" operator="containsText" text="ЭЭ">
      <formula>NOT(ISERROR(SEARCH("ЭЭ",F775)))</formula>
    </cfRule>
    <cfRule type="expression" dxfId="2554" priority="3004">
      <formula>"'=если$E$1388'=ЭЭ"</formula>
    </cfRule>
  </conditionalFormatting>
  <conditionalFormatting sqref="F775">
    <cfRule type="expression" dxfId="2553" priority="3005">
      <formula>SEARCH("Due in",$F775)=1</formula>
    </cfRule>
  </conditionalFormatting>
  <conditionalFormatting sqref="E748">
    <cfRule type="containsText" dxfId="2552" priority="3001" operator="containsText" text="Т1">
      <formula>NOT(ISERROR(SEARCH("Т1",E748)))</formula>
    </cfRule>
    <cfRule type="containsText" dxfId="2551" priority="3002" operator="containsText" text="Т1; Т2">
      <formula>NOT(ISERROR(SEARCH("Т1; Т2",E748)))</formula>
    </cfRule>
  </conditionalFormatting>
  <conditionalFormatting sqref="F879">
    <cfRule type="containsText" dxfId="2550" priority="2999" operator="containsText" text="Т1">
      <formula>NOT(ISERROR(SEARCH("Т1",F879)))</formula>
    </cfRule>
    <cfRule type="containsText" dxfId="2549" priority="3000" operator="containsText" text="Т1; Т2">
      <formula>NOT(ISERROR(SEARCH("Т1; Т2",F879)))</formula>
    </cfRule>
  </conditionalFormatting>
  <conditionalFormatting sqref="G879">
    <cfRule type="containsText" dxfId="2548" priority="2997" operator="containsText" text="Т1">
      <formula>NOT(ISERROR(SEARCH("Т1",G879)))</formula>
    </cfRule>
    <cfRule type="containsText" dxfId="2547" priority="2998" operator="containsText" text="Т1; Т2">
      <formula>NOT(ISERROR(SEARCH("Т1; Т2",G879)))</formula>
    </cfRule>
  </conditionalFormatting>
  <conditionalFormatting sqref="E879">
    <cfRule type="containsText" dxfId="2546" priority="2995" operator="containsText" text="Т1">
      <formula>NOT(ISERROR(SEARCH("Т1",E879)))</formula>
    </cfRule>
    <cfRule type="containsText" dxfId="2545" priority="2996" operator="containsText" text="Т1; Т2">
      <formula>NOT(ISERROR(SEARCH("Т1; Т2",E879)))</formula>
    </cfRule>
  </conditionalFormatting>
  <conditionalFormatting sqref="G880">
    <cfRule type="containsText" dxfId="2544" priority="2991" operator="containsText" text="Т1">
      <formula>NOT(ISERROR(SEARCH("Т1",G880)))</formula>
    </cfRule>
    <cfRule type="containsText" dxfId="2543" priority="2992" operator="containsText" text="Т1; Т2">
      <formula>NOT(ISERROR(SEARCH("Т1; Т2",G880)))</formula>
    </cfRule>
  </conditionalFormatting>
  <conditionalFormatting sqref="F769">
    <cfRule type="containsText" dxfId="2542" priority="2986" operator="containsText" text="ЭЭ">
      <formula>NOT(ISERROR(SEARCH("ЭЭ",F769)))</formula>
    </cfRule>
    <cfRule type="expression" dxfId="2541" priority="2987">
      <formula>"'=если$E$1388'=ЭЭ"</formula>
    </cfRule>
  </conditionalFormatting>
  <conditionalFormatting sqref="F769">
    <cfRule type="expression" dxfId="2540" priority="2988">
      <formula>SEARCH("Due in",$F769)=1</formula>
    </cfRule>
  </conditionalFormatting>
  <conditionalFormatting sqref="F820">
    <cfRule type="containsText" dxfId="2539" priority="2981" operator="containsText" text="ЭЭ">
      <formula>NOT(ISERROR(SEARCH("ЭЭ",F820)))</formula>
    </cfRule>
    <cfRule type="expression" dxfId="2538" priority="2982">
      <formula>"'=если$E$1388'=ЭЭ"</formula>
    </cfRule>
  </conditionalFormatting>
  <conditionalFormatting sqref="F820">
    <cfRule type="expression" dxfId="2537" priority="2983">
      <formula>SEARCH("Due in",$F820)=1</formula>
    </cfRule>
  </conditionalFormatting>
  <conditionalFormatting sqref="F774">
    <cfRule type="containsText" dxfId="2536" priority="2978" operator="containsText" text="ЭЭ">
      <formula>NOT(ISERROR(SEARCH("ЭЭ",F774)))</formula>
    </cfRule>
    <cfRule type="expression" dxfId="2535" priority="2979">
      <formula>"'=если$E$1388'=ЭЭ"</formula>
    </cfRule>
  </conditionalFormatting>
  <conditionalFormatting sqref="F774">
    <cfRule type="expression" dxfId="2534" priority="2980">
      <formula>SEARCH("Due in",$F774)=1</formula>
    </cfRule>
  </conditionalFormatting>
  <conditionalFormatting sqref="G774">
    <cfRule type="containsText" dxfId="2533" priority="2975" operator="containsText" text="ЭЭ">
      <formula>NOT(ISERROR(SEARCH("ЭЭ",G774)))</formula>
    </cfRule>
    <cfRule type="expression" dxfId="2532" priority="2976">
      <formula>"'=если$E$1388'=ЭЭ"</formula>
    </cfRule>
  </conditionalFormatting>
  <conditionalFormatting sqref="G774">
    <cfRule type="expression" dxfId="2531" priority="2977">
      <formula>SEARCH("Due in",$G774)=1</formula>
    </cfRule>
  </conditionalFormatting>
  <conditionalFormatting sqref="F768">
    <cfRule type="containsText" dxfId="2530" priority="2973" operator="containsText" text="Т1">
      <formula>NOT(ISERROR(SEARCH("Т1",F768)))</formula>
    </cfRule>
    <cfRule type="containsText" dxfId="2529" priority="2974" operator="containsText" text="Т1; Т2">
      <formula>NOT(ISERROR(SEARCH("Т1; Т2",F768)))</formula>
    </cfRule>
  </conditionalFormatting>
  <conditionalFormatting sqref="E768">
    <cfRule type="containsText" dxfId="2528" priority="2971" operator="containsText" text="Т1">
      <formula>NOT(ISERROR(SEARCH("Т1",E768)))</formula>
    </cfRule>
    <cfRule type="containsText" dxfId="2527" priority="2972" operator="containsText" text="Т1; Т2">
      <formula>NOT(ISERROR(SEARCH("Т1; Т2",E768)))</formula>
    </cfRule>
  </conditionalFormatting>
  <conditionalFormatting sqref="G768">
    <cfRule type="containsText" dxfId="2526" priority="2969" operator="containsText" text="Т1">
      <formula>NOT(ISERROR(SEARCH("Т1",G768)))</formula>
    </cfRule>
    <cfRule type="containsText" dxfId="2525" priority="2970" operator="containsText" text="Т1; Т2">
      <formula>NOT(ISERROR(SEARCH("Т1; Т2",G768)))</formula>
    </cfRule>
  </conditionalFormatting>
  <conditionalFormatting sqref="E771">
    <cfRule type="containsText" dxfId="2524" priority="2967" operator="containsText" text="Т1">
      <formula>NOT(ISERROR(SEARCH("Т1",E771)))</formula>
    </cfRule>
    <cfRule type="containsText" dxfId="2523" priority="2968" operator="containsText" text="Т1; Т2">
      <formula>NOT(ISERROR(SEARCH("Т1; Т2",E771)))</formula>
    </cfRule>
  </conditionalFormatting>
  <conditionalFormatting sqref="F770">
    <cfRule type="containsText" dxfId="2522" priority="2964" operator="containsText" text="ЭЭ">
      <formula>NOT(ISERROR(SEARCH("ЭЭ",F770)))</formula>
    </cfRule>
    <cfRule type="expression" dxfId="2521" priority="2965">
      <formula>"'=если$E$1388'=ЭЭ"</formula>
    </cfRule>
  </conditionalFormatting>
  <conditionalFormatting sqref="F770">
    <cfRule type="expression" dxfId="2520" priority="2966">
      <formula>SEARCH("Due in",$F770)=1</formula>
    </cfRule>
  </conditionalFormatting>
  <conditionalFormatting sqref="E772">
    <cfRule type="expression" dxfId="2519" priority="2963">
      <formula>SEARCH("Due in",$E772)=1</formula>
    </cfRule>
  </conditionalFormatting>
  <conditionalFormatting sqref="E772">
    <cfRule type="containsText" dxfId="2518" priority="2961" operator="containsText" text="ЭЭ">
      <formula>NOT(ISERROR(SEARCH("ЭЭ",E772)))</formula>
    </cfRule>
    <cfRule type="expression" dxfId="2517" priority="2962">
      <formula>"'=если$E$1388'=ЭЭ"</formula>
    </cfRule>
  </conditionalFormatting>
  <conditionalFormatting sqref="F772">
    <cfRule type="containsText" dxfId="2516" priority="2959" operator="containsText" text="Т1">
      <formula>NOT(ISERROR(SEARCH("Т1",F772)))</formula>
    </cfRule>
    <cfRule type="containsText" dxfId="2515" priority="2960" operator="containsText" text="Т1; Т2">
      <formula>NOT(ISERROR(SEARCH("Т1; Т2",F772)))</formula>
    </cfRule>
  </conditionalFormatting>
  <conditionalFormatting sqref="E821">
    <cfRule type="containsText" dxfId="2514" priority="2955" operator="containsText" text="Т1">
      <formula>NOT(ISERROR(SEARCH("Т1",E821)))</formula>
    </cfRule>
    <cfRule type="containsText" dxfId="2513" priority="2956" operator="containsText" text="Т1; Т2">
      <formula>NOT(ISERROR(SEARCH("Т1; Т2",E821)))</formula>
    </cfRule>
  </conditionalFormatting>
  <conditionalFormatting sqref="E796">
    <cfRule type="containsText" dxfId="2512" priority="2953" operator="containsText" text="Т1">
      <formula>NOT(ISERROR(SEARCH("Т1",E796)))</formula>
    </cfRule>
    <cfRule type="containsText" dxfId="2511" priority="2954" operator="containsText" text="Т1; Т2">
      <formula>NOT(ISERROR(SEARCH("Т1; Т2",E796)))</formula>
    </cfRule>
  </conditionalFormatting>
  <conditionalFormatting sqref="F773">
    <cfRule type="containsText" dxfId="2510" priority="2951" operator="containsText" text="Т1">
      <formula>NOT(ISERROR(SEARCH("Т1",F773)))</formula>
    </cfRule>
    <cfRule type="containsText" dxfId="2509" priority="2952" operator="containsText" text="Т1; Т2">
      <formula>NOT(ISERROR(SEARCH("Т1; Т2",F773)))</formula>
    </cfRule>
  </conditionalFormatting>
  <conditionalFormatting sqref="E773">
    <cfRule type="containsText" dxfId="2508" priority="2949" operator="containsText" text="Т1">
      <formula>NOT(ISERROR(SEARCH("Т1",E773)))</formula>
    </cfRule>
    <cfRule type="containsText" dxfId="2507" priority="2950" operator="containsText" text="Т1; Т2">
      <formula>NOT(ISERROR(SEARCH("Т1; Т2",E773)))</formula>
    </cfRule>
  </conditionalFormatting>
  <conditionalFormatting sqref="G773">
    <cfRule type="containsText" dxfId="2506" priority="2947" operator="containsText" text="Т1">
      <formula>NOT(ISERROR(SEARCH("Т1",G773)))</formula>
    </cfRule>
    <cfRule type="containsText" dxfId="2505" priority="2948" operator="containsText" text="Т1; Т2">
      <formula>NOT(ISERROR(SEARCH("Т1; Т2",G773)))</formula>
    </cfRule>
  </conditionalFormatting>
  <conditionalFormatting sqref="G782">
    <cfRule type="containsText" dxfId="2504" priority="2945" operator="containsText" text="Т1">
      <formula>NOT(ISERROR(SEARCH("Т1",G782)))</formula>
    </cfRule>
    <cfRule type="containsText" dxfId="2503" priority="2946" operator="containsText" text="Т1; Т2">
      <formula>NOT(ISERROR(SEARCH("Т1; Т2",G782)))</formula>
    </cfRule>
  </conditionalFormatting>
  <conditionalFormatting sqref="E782">
    <cfRule type="containsText" dxfId="2502" priority="2943" operator="containsText" text="Т1">
      <formula>NOT(ISERROR(SEARCH("Т1",E782)))</formula>
    </cfRule>
    <cfRule type="containsText" dxfId="2501" priority="2944" operator="containsText" text="Т1; Т2">
      <formula>NOT(ISERROR(SEARCH("Т1; Т2",E782)))</formula>
    </cfRule>
  </conditionalFormatting>
  <conditionalFormatting sqref="F782">
    <cfRule type="containsText" dxfId="2500" priority="2941" operator="containsText" text="Т1">
      <formula>NOT(ISERROR(SEARCH("Т1",F782)))</formula>
    </cfRule>
    <cfRule type="containsText" dxfId="2499" priority="2942" operator="containsText" text="Т1; Т2">
      <formula>NOT(ISERROR(SEARCH("Т1; Т2",F782)))</formula>
    </cfRule>
  </conditionalFormatting>
  <conditionalFormatting sqref="E908">
    <cfRule type="containsText" dxfId="2498" priority="2935" operator="containsText" text="Т1">
      <formula>NOT(ISERROR(SEARCH("Т1",E908)))</formula>
    </cfRule>
    <cfRule type="containsText" dxfId="2497" priority="2936" operator="containsText" text="Т1; Т2">
      <formula>NOT(ISERROR(SEARCH("Т1; Т2",E908)))</formula>
    </cfRule>
  </conditionalFormatting>
  <conditionalFormatting sqref="E940">
    <cfRule type="containsText" dxfId="2496" priority="2929" operator="containsText" text="Т1">
      <formula>NOT(ISERROR(SEARCH("Т1",E940)))</formula>
    </cfRule>
    <cfRule type="containsText" dxfId="2495" priority="2930" operator="containsText" text="Т1; Т2">
      <formula>NOT(ISERROR(SEARCH("Т1; Т2",E940)))</formula>
    </cfRule>
  </conditionalFormatting>
  <conditionalFormatting sqref="E984">
    <cfRule type="containsText" dxfId="2494" priority="2905" operator="containsText" text="Т1">
      <formula>NOT(ISERROR(SEARCH("Т1",E984)))</formula>
    </cfRule>
    <cfRule type="containsText" dxfId="2493" priority="2906" operator="containsText" text="Т1; Т2">
      <formula>NOT(ISERROR(SEARCH("Т1; Т2",E984)))</formula>
    </cfRule>
  </conditionalFormatting>
  <conditionalFormatting sqref="E989:E990">
    <cfRule type="containsText" dxfId="2492" priority="2893" operator="containsText" text="Т1">
      <formula>NOT(ISERROR(SEARCH("Т1",E989)))</formula>
    </cfRule>
    <cfRule type="containsText" dxfId="2491" priority="2894" operator="containsText" text="Т1; Т2">
      <formula>NOT(ISERROR(SEARCH("Т1; Т2",E989)))</formula>
    </cfRule>
  </conditionalFormatting>
  <conditionalFormatting sqref="E1042:E1044 E1065">
    <cfRule type="containsText" dxfId="2490" priority="2887" operator="containsText" text="Т1">
      <formula>NOT(ISERROR(SEARCH("Т1",E1042)))</formula>
    </cfRule>
    <cfRule type="containsText" dxfId="2489" priority="2888" operator="containsText" text="Т1; Т2">
      <formula>NOT(ISERROR(SEARCH("Т1; Т2",E1042)))</formula>
    </cfRule>
  </conditionalFormatting>
  <conditionalFormatting sqref="E1068:E1069">
    <cfRule type="containsText" dxfId="2488" priority="2881" operator="containsText" text="Т1">
      <formula>NOT(ISERROR(SEARCH("Т1",E1068)))</formula>
    </cfRule>
    <cfRule type="containsText" dxfId="2487" priority="2882" operator="containsText" text="Т1; Т2">
      <formula>NOT(ISERROR(SEARCH("Т1; Т2",E1068)))</formula>
    </cfRule>
  </conditionalFormatting>
  <conditionalFormatting sqref="G920">
    <cfRule type="containsText" dxfId="2486" priority="2879" operator="containsText" text="Т1">
      <formula>NOT(ISERROR(SEARCH("Т1",G920)))</formula>
    </cfRule>
    <cfRule type="containsText" dxfId="2485" priority="2880" operator="containsText" text="Т1; Т2">
      <formula>NOT(ISERROR(SEARCH("Т1; Т2",G920)))</formula>
    </cfRule>
  </conditionalFormatting>
  <conditionalFormatting sqref="F920">
    <cfRule type="containsText" dxfId="2484" priority="2877" operator="containsText" text="Т1">
      <formula>NOT(ISERROR(SEARCH("Т1",F920)))</formula>
    </cfRule>
    <cfRule type="containsText" dxfId="2483" priority="2878" operator="containsText" text="Т1; Т2">
      <formula>NOT(ISERROR(SEARCH("Т1; Т2",F920)))</formula>
    </cfRule>
  </conditionalFormatting>
  <conditionalFormatting sqref="E920">
    <cfRule type="containsText" dxfId="2482" priority="2875" operator="containsText" text="Т1">
      <formula>NOT(ISERROR(SEARCH("Т1",E920)))</formula>
    </cfRule>
    <cfRule type="containsText" dxfId="2481" priority="2876" operator="containsText" text="Т1; Т2">
      <formula>NOT(ISERROR(SEARCH("Т1; Т2",E920)))</formula>
    </cfRule>
  </conditionalFormatting>
  <conditionalFormatting sqref="E937">
    <cfRule type="containsText" dxfId="2480" priority="2870" operator="containsText" text="Т1">
      <formula>NOT(ISERROR(SEARCH("Т1",E937)))</formula>
    </cfRule>
    <cfRule type="containsText" dxfId="2479" priority="2871" operator="containsText" text="Т1; Т2">
      <formula>NOT(ISERROR(SEARCH("Т1; Т2",E937)))</formula>
    </cfRule>
  </conditionalFormatting>
  <conditionalFormatting sqref="G842">
    <cfRule type="containsText" dxfId="2478" priority="2867" operator="containsText" text="ЭЭ">
      <formula>NOT(ISERROR(SEARCH("ЭЭ",G842)))</formula>
    </cfRule>
    <cfRule type="expression" dxfId="2477" priority="2868">
      <formula>"'=если$E$1388'=ЭЭ"</formula>
    </cfRule>
  </conditionalFormatting>
  <conditionalFormatting sqref="G842">
    <cfRule type="expression" dxfId="2476" priority="2869">
      <formula>SEARCH("Due in",$G842)=1</formula>
    </cfRule>
  </conditionalFormatting>
  <conditionalFormatting sqref="F841">
    <cfRule type="containsText" dxfId="2475" priority="2862" operator="containsText" text="Т1">
      <formula>NOT(ISERROR(SEARCH("Т1",F841)))</formula>
    </cfRule>
    <cfRule type="containsText" dxfId="2474" priority="2863" operator="containsText" text="Т1; Т2">
      <formula>NOT(ISERROR(SEARCH("Т1; Т2",F841)))</formula>
    </cfRule>
  </conditionalFormatting>
  <conditionalFormatting sqref="E841">
    <cfRule type="containsText" dxfId="2473" priority="2860" operator="containsText" text="Т1">
      <formula>NOT(ISERROR(SEARCH("Т1",E841)))</formula>
    </cfRule>
    <cfRule type="containsText" dxfId="2472" priority="2861" operator="containsText" text="Т1; Т2">
      <formula>NOT(ISERROR(SEARCH("Т1; Т2",E841)))</formula>
    </cfRule>
  </conditionalFormatting>
  <conditionalFormatting sqref="G841">
    <cfRule type="containsText" dxfId="2471" priority="2858" operator="containsText" text="Т1">
      <formula>NOT(ISERROR(SEARCH("Т1",G841)))</formula>
    </cfRule>
    <cfRule type="containsText" dxfId="2470" priority="2859" operator="containsText" text="Т1; Т2">
      <formula>NOT(ISERROR(SEARCH("Т1; Т2",G841)))</formula>
    </cfRule>
  </conditionalFormatting>
  <conditionalFormatting sqref="E979">
    <cfRule type="containsText" dxfId="2469" priority="2852" operator="containsText" text="Т1">
      <formula>NOT(ISERROR(SEARCH("Т1",E979)))</formula>
    </cfRule>
    <cfRule type="containsText" dxfId="2468" priority="2853" operator="containsText" text="Т1; Т2">
      <formula>NOT(ISERROR(SEARCH("Т1; Т2",E979)))</formula>
    </cfRule>
  </conditionalFormatting>
  <conditionalFormatting sqref="E985">
    <cfRule type="containsText" dxfId="2467" priority="2846" operator="containsText" text="Т1">
      <formula>NOT(ISERROR(SEARCH("Т1",E985)))</formula>
    </cfRule>
    <cfRule type="containsText" dxfId="2466" priority="2847" operator="containsText" text="Т1; Т2">
      <formula>NOT(ISERROR(SEARCH("Т1; Т2",E985)))</formula>
    </cfRule>
  </conditionalFormatting>
  <conditionalFormatting sqref="G1348">
    <cfRule type="containsText" dxfId="2465" priority="2832" operator="containsText" text="Т1">
      <formula>NOT(ISERROR(SEARCH("Т1",G1348)))</formula>
    </cfRule>
    <cfRule type="containsText" dxfId="2464" priority="2833" operator="containsText" text="Т1; Т2">
      <formula>NOT(ISERROR(SEARCH("Т1; Т2",G1348)))</formula>
    </cfRule>
  </conditionalFormatting>
  <conditionalFormatting sqref="F1348">
    <cfRule type="containsText" dxfId="2463" priority="2830" operator="containsText" text="Т1">
      <formula>NOT(ISERROR(SEARCH("Т1",F1348)))</formula>
    </cfRule>
    <cfRule type="containsText" dxfId="2462" priority="2831" operator="containsText" text="Т1; Т2">
      <formula>NOT(ISERROR(SEARCH("Т1; Т2",F1348)))</formula>
    </cfRule>
  </conditionalFormatting>
  <conditionalFormatting sqref="G1423">
    <cfRule type="containsText" dxfId="2461" priority="2826" operator="containsText" text="Т1">
      <formula>NOT(ISERROR(SEARCH("Т1",G1423)))</formula>
    </cfRule>
    <cfRule type="containsText" dxfId="2460" priority="2827" operator="containsText" text="Т1; Т2">
      <formula>NOT(ISERROR(SEARCH("Т1; Т2",G1423)))</formula>
    </cfRule>
  </conditionalFormatting>
  <conditionalFormatting sqref="F1423">
    <cfRule type="containsText" dxfId="2459" priority="2824" operator="containsText" text="Т1">
      <formula>NOT(ISERROR(SEARCH("Т1",F1423)))</formula>
    </cfRule>
    <cfRule type="containsText" dxfId="2458" priority="2825" operator="containsText" text="Т1; Т2">
      <formula>NOT(ISERROR(SEARCH("Т1; Т2",F1423)))</formula>
    </cfRule>
  </conditionalFormatting>
  <conditionalFormatting sqref="E1430">
    <cfRule type="containsText" dxfId="2457" priority="2816" operator="containsText" text="Т1">
      <formula>NOT(ISERROR(SEARCH("Т1",E1430)))</formula>
    </cfRule>
    <cfRule type="containsText" dxfId="2456" priority="2817" operator="containsText" text="Т1; Т2">
      <formula>NOT(ISERROR(SEARCH("Т1; Т2",E1430)))</formula>
    </cfRule>
  </conditionalFormatting>
  <conditionalFormatting sqref="G1430 G1434:G1441">
    <cfRule type="containsText" dxfId="2455" priority="2820" operator="containsText" text="Т1">
      <formula>NOT(ISERROR(SEARCH("Т1",G1430)))</formula>
    </cfRule>
    <cfRule type="containsText" dxfId="2454" priority="2821" operator="containsText" text="Т1; Т2">
      <formula>NOT(ISERROR(SEARCH("Т1; Т2",G1430)))</formula>
    </cfRule>
  </conditionalFormatting>
  <conditionalFormatting sqref="F1430 F1434:F1441">
    <cfRule type="containsText" dxfId="2453" priority="2818" operator="containsText" text="Т1">
      <formula>NOT(ISERROR(SEARCH("Т1",F1430)))</formula>
    </cfRule>
    <cfRule type="containsText" dxfId="2452" priority="2819" operator="containsText" text="Т1; Т2">
      <formula>NOT(ISERROR(SEARCH("Т1; Т2",F1430)))</formula>
    </cfRule>
  </conditionalFormatting>
  <conditionalFormatting sqref="G1601">
    <cfRule type="containsText" dxfId="2451" priority="2808" operator="containsText" text="Т1">
      <formula>NOT(ISERROR(SEARCH("Т1",G1601)))</formula>
    </cfRule>
    <cfRule type="containsText" dxfId="2450" priority="2809" operator="containsText" text="Т1; Т2">
      <formula>NOT(ISERROR(SEARCH("Т1; Т2",G1601)))</formula>
    </cfRule>
  </conditionalFormatting>
  <conditionalFormatting sqref="F1601:F1602">
    <cfRule type="containsText" dxfId="2449" priority="2806" operator="containsText" text="Т1">
      <formula>NOT(ISERROR(SEARCH("Т1",F1601)))</formula>
    </cfRule>
    <cfRule type="containsText" dxfId="2448" priority="2807" operator="containsText" text="Т1; Т2">
      <formula>NOT(ISERROR(SEARCH("Т1; Т2",F1601)))</formula>
    </cfRule>
  </conditionalFormatting>
  <conditionalFormatting sqref="E1601:E1602">
    <cfRule type="containsText" dxfId="2447" priority="2804" operator="containsText" text="Т1">
      <formula>NOT(ISERROR(SEARCH("Т1",E1601)))</formula>
    </cfRule>
    <cfRule type="containsText" dxfId="2446" priority="2805" operator="containsText" text="Т1; Т2">
      <formula>NOT(ISERROR(SEARCH("Т1; Т2",E1601)))</formula>
    </cfRule>
  </conditionalFormatting>
  <conditionalFormatting sqref="F922">
    <cfRule type="containsText" dxfId="2445" priority="2802" operator="containsText" text="Т1">
      <formula>NOT(ISERROR(SEARCH("Т1",F922)))</formula>
    </cfRule>
    <cfRule type="containsText" dxfId="2444" priority="2803" operator="containsText" text="Т1; Т2">
      <formula>NOT(ISERROR(SEARCH("Т1; Т2",F922)))</formula>
    </cfRule>
  </conditionalFormatting>
  <conditionalFormatting sqref="F938">
    <cfRule type="containsText" dxfId="2443" priority="2800" operator="containsText" text="Т1">
      <formula>NOT(ISERROR(SEARCH("Т1",F938)))</formula>
    </cfRule>
    <cfRule type="containsText" dxfId="2442" priority="2801" operator="containsText" text="Т1; Т2">
      <formula>NOT(ISERROR(SEARCH("Т1; Т2",F938)))</formula>
    </cfRule>
  </conditionalFormatting>
  <conditionalFormatting sqref="F956:F957">
    <cfRule type="containsText" dxfId="2441" priority="2798" operator="containsText" text="Т1">
      <formula>NOT(ISERROR(SEARCH("Т1",F956)))</formula>
    </cfRule>
    <cfRule type="containsText" dxfId="2440" priority="2799" operator="containsText" text="Т1; Т2">
      <formula>NOT(ISERROR(SEARCH("Т1; Т2",F956)))</formula>
    </cfRule>
  </conditionalFormatting>
  <conditionalFormatting sqref="F963">
    <cfRule type="containsText" dxfId="2439" priority="2796" operator="containsText" text="Т1">
      <formula>NOT(ISERROR(SEARCH("Т1",F963)))</formula>
    </cfRule>
    <cfRule type="containsText" dxfId="2438" priority="2797" operator="containsText" text="Т1; Т2">
      <formula>NOT(ISERROR(SEARCH("Т1; Т2",F963)))</formula>
    </cfRule>
  </conditionalFormatting>
  <conditionalFormatting sqref="F848:F850">
    <cfRule type="containsText" dxfId="2437" priority="2794" operator="containsText" text="Т1">
      <formula>NOT(ISERROR(SEARCH("Т1",F848)))</formula>
    </cfRule>
    <cfRule type="containsText" dxfId="2436" priority="2795" operator="containsText" text="Т1; Т2">
      <formula>NOT(ISERROR(SEARCH("Т1; Т2",F848)))</formula>
    </cfRule>
  </conditionalFormatting>
  <conditionalFormatting sqref="E848:E850">
    <cfRule type="containsText" dxfId="2435" priority="2792" operator="containsText" text="Т1">
      <formula>NOT(ISERROR(SEARCH("Т1",E848)))</formula>
    </cfRule>
    <cfRule type="containsText" dxfId="2434" priority="2793" operator="containsText" text="Т1; Т2">
      <formula>NOT(ISERROR(SEARCH("Т1; Т2",E848)))</formula>
    </cfRule>
  </conditionalFormatting>
  <conditionalFormatting sqref="G848:G850">
    <cfRule type="containsText" dxfId="2433" priority="2790" operator="containsText" text="Т1">
      <formula>NOT(ISERROR(SEARCH("Т1",G848)))</formula>
    </cfRule>
    <cfRule type="containsText" dxfId="2432" priority="2791" operator="containsText" text="Т1; Т2">
      <formula>NOT(ISERROR(SEARCH("Т1; Т2",G848)))</formula>
    </cfRule>
  </conditionalFormatting>
  <conditionalFormatting sqref="E980:E981">
    <cfRule type="containsText" dxfId="2431" priority="2784" operator="containsText" text="Т1">
      <formula>NOT(ISERROR(SEARCH("Т1",E980)))</formula>
    </cfRule>
    <cfRule type="containsText" dxfId="2430" priority="2785" operator="containsText" text="Т1; Т2">
      <formula>NOT(ISERROR(SEARCH("Т1; Т2",E980)))</formula>
    </cfRule>
  </conditionalFormatting>
  <conditionalFormatting sqref="E986:E988">
    <cfRule type="containsText" dxfId="2429" priority="2778" operator="containsText" text="Т1">
      <formula>NOT(ISERROR(SEARCH("Т1",E986)))</formula>
    </cfRule>
    <cfRule type="containsText" dxfId="2428" priority="2779" operator="containsText" text="Т1; Т2">
      <formula>NOT(ISERROR(SEARCH("Т1; Т2",E986)))</formula>
    </cfRule>
  </conditionalFormatting>
  <conditionalFormatting sqref="F958:F959">
    <cfRule type="containsText" dxfId="2427" priority="2774" operator="containsText" text="Т1">
      <formula>NOT(ISERROR(SEARCH("Т1",F958)))</formula>
    </cfRule>
    <cfRule type="containsText" dxfId="2426" priority="2775" operator="containsText" text="Т1; Т2">
      <formula>NOT(ISERROR(SEARCH("Т1; Т2",F958)))</formula>
    </cfRule>
  </conditionalFormatting>
  <conditionalFormatting sqref="E958">
    <cfRule type="containsText" dxfId="2425" priority="2772" operator="containsText" text="Т1">
      <formula>NOT(ISERROR(SEARCH("Т1",E958)))</formula>
    </cfRule>
    <cfRule type="containsText" dxfId="2424" priority="2773" operator="containsText" text="Т1; Т2">
      <formula>NOT(ISERROR(SEARCH("Т1; Т2",E958)))</formula>
    </cfRule>
  </conditionalFormatting>
  <conditionalFormatting sqref="F861">
    <cfRule type="containsText" dxfId="2423" priority="2770" operator="containsText" text="Т1">
      <formula>NOT(ISERROR(SEARCH("Т1",F861)))</formula>
    </cfRule>
    <cfRule type="containsText" dxfId="2422" priority="2771" operator="containsText" text="Т1; Т2">
      <formula>NOT(ISERROR(SEARCH("Т1; Т2",F861)))</formula>
    </cfRule>
  </conditionalFormatting>
  <conditionalFormatting sqref="E861">
    <cfRule type="containsText" dxfId="2421" priority="2768" operator="containsText" text="Т1">
      <formula>NOT(ISERROR(SEARCH("Т1",E861)))</formula>
    </cfRule>
    <cfRule type="containsText" dxfId="2420" priority="2769" operator="containsText" text="Т1; Т2">
      <formula>NOT(ISERROR(SEARCH("Т1; Т2",E861)))</formula>
    </cfRule>
  </conditionalFormatting>
  <conditionalFormatting sqref="G861">
    <cfRule type="containsText" dxfId="2419" priority="2766" operator="containsText" text="Т1">
      <formula>NOT(ISERROR(SEARCH("Т1",G861)))</formula>
    </cfRule>
    <cfRule type="containsText" dxfId="2418" priority="2767" operator="containsText" text="Т1; Т2">
      <formula>NOT(ISERROR(SEARCH("Т1; Т2",G861)))</formula>
    </cfRule>
  </conditionalFormatting>
  <conditionalFormatting sqref="G958:G959">
    <cfRule type="containsText" dxfId="2417" priority="2764" operator="containsText" text="Т1">
      <formula>NOT(ISERROR(SEARCH("Т1",G958)))</formula>
    </cfRule>
    <cfRule type="containsText" dxfId="2416" priority="2765" operator="containsText" text="Т1; Т2">
      <formula>NOT(ISERROR(SEARCH("Т1; Т2",G958)))</formula>
    </cfRule>
  </conditionalFormatting>
  <conditionalFormatting sqref="E923">
    <cfRule type="containsText" dxfId="2415" priority="2760" operator="containsText" text="Т1">
      <formula>NOT(ISERROR(SEARCH("Т1",E923)))</formula>
    </cfRule>
    <cfRule type="containsText" dxfId="2414" priority="2761" operator="containsText" text="Т1; Т2">
      <formula>NOT(ISERROR(SEARCH("Т1; Т2",E923)))</formula>
    </cfRule>
  </conditionalFormatting>
  <conditionalFormatting sqref="E924:E927">
    <cfRule type="containsText" dxfId="2413" priority="2758" operator="containsText" text="Т1">
      <formula>NOT(ISERROR(SEARCH("Т1",E924)))</formula>
    </cfRule>
    <cfRule type="containsText" dxfId="2412" priority="2759" operator="containsText" text="Т1; Т2">
      <formula>NOT(ISERROR(SEARCH("Т1; Т2",E924)))</formula>
    </cfRule>
  </conditionalFormatting>
  <conditionalFormatting sqref="E928:E935">
    <cfRule type="containsText" dxfId="2411" priority="2756" operator="containsText" text="Т1">
      <formula>NOT(ISERROR(SEARCH("Т1",E928)))</formula>
    </cfRule>
    <cfRule type="containsText" dxfId="2410" priority="2757" operator="containsText" text="Т1; Т2">
      <formula>NOT(ISERROR(SEARCH("Т1; Т2",E928)))</formula>
    </cfRule>
  </conditionalFormatting>
  <conditionalFormatting sqref="E941">
    <cfRule type="containsText" dxfId="2409" priority="2754" operator="containsText" text="Т1">
      <formula>NOT(ISERROR(SEARCH("Т1",E941)))</formula>
    </cfRule>
    <cfRule type="containsText" dxfId="2408" priority="2755" operator="containsText" text="Т1; Т2">
      <formula>NOT(ISERROR(SEARCH("Т1; Т2",E941)))</formula>
    </cfRule>
  </conditionalFormatting>
  <conditionalFormatting sqref="E942:E945">
    <cfRule type="containsText" dxfId="2407" priority="2752" operator="containsText" text="Т1">
      <formula>NOT(ISERROR(SEARCH("Т1",E942)))</formula>
    </cfRule>
    <cfRule type="containsText" dxfId="2406" priority="2753" operator="containsText" text="Т1; Т2">
      <formula>NOT(ISERROR(SEARCH("Т1; Т2",E942)))</formula>
    </cfRule>
  </conditionalFormatting>
  <conditionalFormatting sqref="E946:E953">
    <cfRule type="containsText" dxfId="2405" priority="2750" operator="containsText" text="Т1">
      <formula>NOT(ISERROR(SEARCH("Т1",E946)))</formula>
    </cfRule>
    <cfRule type="containsText" dxfId="2404" priority="2751" operator="containsText" text="Т1; Т2">
      <formula>NOT(ISERROR(SEARCH("Т1; Т2",E946)))</formula>
    </cfRule>
  </conditionalFormatting>
  <conditionalFormatting sqref="E959">
    <cfRule type="containsText" dxfId="2403" priority="2748" operator="containsText" text="Т1">
      <formula>NOT(ISERROR(SEARCH("Т1",E959)))</formula>
    </cfRule>
    <cfRule type="containsText" dxfId="2402" priority="2749" operator="containsText" text="Т1; Т2">
      <formula>NOT(ISERROR(SEARCH("Т1; Т2",E959)))</formula>
    </cfRule>
  </conditionalFormatting>
  <conditionalFormatting sqref="G907">
    <cfRule type="containsText" dxfId="2401" priority="2746" operator="containsText" text="Т1">
      <formula>NOT(ISERROR(SEARCH("Т1",G907)))</formula>
    </cfRule>
    <cfRule type="containsText" dxfId="2400" priority="2747" operator="containsText" text="Т1; Т2">
      <formula>NOT(ISERROR(SEARCH("Т1; Т2",G907)))</formula>
    </cfRule>
  </conditionalFormatting>
  <conditionalFormatting sqref="G936">
    <cfRule type="containsText" dxfId="2399" priority="2744" operator="containsText" text="Т1">
      <formula>NOT(ISERROR(SEARCH("Т1",G936)))</formula>
    </cfRule>
    <cfRule type="containsText" dxfId="2398" priority="2745" operator="containsText" text="Т1; Т2">
      <formula>NOT(ISERROR(SEARCH("Т1; Т2",G936)))</formula>
    </cfRule>
  </conditionalFormatting>
  <conditionalFormatting sqref="E936">
    <cfRule type="containsText" dxfId="2397" priority="2742" operator="containsText" text="Т1">
      <formula>NOT(ISERROR(SEARCH("Т1",E936)))</formula>
    </cfRule>
    <cfRule type="containsText" dxfId="2396" priority="2743" operator="containsText" text="Т1; Т2">
      <formula>NOT(ISERROR(SEARCH("Т1; Т2",E936)))</formula>
    </cfRule>
  </conditionalFormatting>
  <conditionalFormatting sqref="F936">
    <cfRule type="containsText" dxfId="2395" priority="2740" operator="containsText" text="Т1">
      <formula>NOT(ISERROR(SEARCH("Т1",F936)))</formula>
    </cfRule>
    <cfRule type="containsText" dxfId="2394" priority="2741" operator="containsText" text="Т1; Т2">
      <formula>NOT(ISERROR(SEARCH("Т1; Т2",F936)))</formula>
    </cfRule>
  </conditionalFormatting>
  <conditionalFormatting sqref="E919">
    <cfRule type="containsText" dxfId="2393" priority="2738" operator="containsText" text="Т1">
      <formula>NOT(ISERROR(SEARCH("Т1",E919)))</formula>
    </cfRule>
    <cfRule type="containsText" dxfId="2392" priority="2739" operator="containsText" text="Т1; Т2">
      <formula>NOT(ISERROR(SEARCH("Т1; Т2",E919)))</formula>
    </cfRule>
  </conditionalFormatting>
  <conditionalFormatting sqref="G919">
    <cfRule type="containsText" dxfId="2391" priority="2736" operator="containsText" text="Т1">
      <formula>NOT(ISERROR(SEARCH("Т1",G919)))</formula>
    </cfRule>
    <cfRule type="containsText" dxfId="2390" priority="2737" operator="containsText" text="Т1; Т2">
      <formula>NOT(ISERROR(SEARCH("Т1; Т2",G919)))</formula>
    </cfRule>
  </conditionalFormatting>
  <conditionalFormatting sqref="F919">
    <cfRule type="containsText" dxfId="2389" priority="2734" operator="containsText" text="Т1">
      <formula>NOT(ISERROR(SEARCH("Т1",F919)))</formula>
    </cfRule>
    <cfRule type="containsText" dxfId="2388" priority="2735" operator="containsText" text="Т1; Т2">
      <formula>NOT(ISERROR(SEARCH("Т1; Т2",F919)))</formula>
    </cfRule>
  </conditionalFormatting>
  <conditionalFormatting sqref="G940">
    <cfRule type="containsText" dxfId="2387" priority="2732" operator="containsText" text="Т1">
      <formula>NOT(ISERROR(SEARCH("Т1",G940)))</formula>
    </cfRule>
    <cfRule type="containsText" dxfId="2386" priority="2733" operator="containsText" text="Т1; Т2">
      <formula>NOT(ISERROR(SEARCH("Т1; Т2",G940)))</formula>
    </cfRule>
  </conditionalFormatting>
  <conditionalFormatting sqref="F940">
    <cfRule type="containsText" dxfId="2385" priority="2730" operator="containsText" text="Т1">
      <formula>NOT(ISERROR(SEARCH("Т1",F940)))</formula>
    </cfRule>
    <cfRule type="containsText" dxfId="2384" priority="2731" operator="containsText" text="Т1; Т2">
      <formula>NOT(ISERROR(SEARCH("Т1; Т2",F940)))</formula>
    </cfRule>
  </conditionalFormatting>
  <conditionalFormatting sqref="G1065 G979:G981 G984:G990 G1068">
    <cfRule type="containsText" dxfId="2383" priority="2728" operator="containsText" text="Т1">
      <formula>NOT(ISERROR(SEARCH("Т1",G979)))</formula>
    </cfRule>
    <cfRule type="containsText" dxfId="2382" priority="2729" operator="containsText" text="Т1; Т2">
      <formula>NOT(ISERROR(SEARCH("Т1; Т2",G979)))</formula>
    </cfRule>
  </conditionalFormatting>
  <conditionalFormatting sqref="F1042 F1065 F979:F981 F984:F987 F989:F990 F1068">
    <cfRule type="containsText" dxfId="2381" priority="2726" operator="containsText" text="Т1">
      <formula>NOT(ISERROR(SEARCH("Т1",F979)))</formula>
    </cfRule>
    <cfRule type="containsText" dxfId="2380" priority="2727" operator="containsText" text="Т1; Т2">
      <formula>NOT(ISERROR(SEARCH("Т1; Т2",F979)))</formula>
    </cfRule>
  </conditionalFormatting>
  <conditionalFormatting sqref="G908">
    <cfRule type="containsText" dxfId="2379" priority="2724" operator="containsText" text="Т1">
      <formula>NOT(ISERROR(SEARCH("Т1",G908)))</formula>
    </cfRule>
    <cfRule type="containsText" dxfId="2378" priority="2725" operator="containsText" text="Т1; Т2">
      <formula>NOT(ISERROR(SEARCH("Т1; Т2",G908)))</formula>
    </cfRule>
  </conditionalFormatting>
  <conditionalFormatting sqref="F908">
    <cfRule type="containsText" dxfId="2377" priority="2722" operator="containsText" text="Т1">
      <formula>NOT(ISERROR(SEARCH("Т1",F908)))</formula>
    </cfRule>
    <cfRule type="containsText" dxfId="2376" priority="2723" operator="containsText" text="Т1; Т2">
      <formula>NOT(ISERROR(SEARCH("Т1; Т2",F908)))</formula>
    </cfRule>
  </conditionalFormatting>
  <conditionalFormatting sqref="F971 F976">
    <cfRule type="containsText" dxfId="2375" priority="2720" operator="containsText" text="Т1">
      <formula>NOT(ISERROR(SEARCH("Т1",F971)))</formula>
    </cfRule>
    <cfRule type="containsText" dxfId="2374" priority="2721" operator="containsText" text="Т1; Т2">
      <formula>NOT(ISERROR(SEARCH("Т1; Т2",F971)))</formula>
    </cfRule>
  </conditionalFormatting>
  <conditionalFormatting sqref="E971 E976">
    <cfRule type="containsText" dxfId="2373" priority="2718" operator="containsText" text="Т1">
      <formula>NOT(ISERROR(SEARCH("Т1",E971)))</formula>
    </cfRule>
    <cfRule type="containsText" dxfId="2372" priority="2719" operator="containsText" text="Т1; Т2">
      <formula>NOT(ISERROR(SEARCH("Т1; Т2",E971)))</formula>
    </cfRule>
  </conditionalFormatting>
  <conditionalFormatting sqref="G971">
    <cfRule type="containsText" dxfId="2371" priority="2716" operator="containsText" text="Т1">
      <formula>NOT(ISERROR(SEARCH("Т1",G971)))</formula>
    </cfRule>
    <cfRule type="containsText" dxfId="2370" priority="2717" operator="containsText" text="Т1; Т2">
      <formula>NOT(ISERROR(SEARCH("Т1; Т2",G971)))</formula>
    </cfRule>
  </conditionalFormatting>
  <conditionalFormatting sqref="G976">
    <cfRule type="containsText" dxfId="2369" priority="2714" operator="containsText" text="Т1">
      <formula>NOT(ISERROR(SEARCH("Т1",G976)))</formula>
    </cfRule>
    <cfRule type="containsText" dxfId="2368" priority="2715" operator="containsText" text="Т1; Т2">
      <formula>NOT(ISERROR(SEARCH("Т1; Т2",G976)))</formula>
    </cfRule>
  </conditionalFormatting>
  <conditionalFormatting sqref="F972">
    <cfRule type="containsText" dxfId="2367" priority="2712" operator="containsText" text="Т1">
      <formula>NOT(ISERROR(SEARCH("Т1",F972)))</formula>
    </cfRule>
    <cfRule type="containsText" dxfId="2366" priority="2713" operator="containsText" text="Т1; Т2">
      <formula>NOT(ISERROR(SEARCH("Т1; Т2",F972)))</formula>
    </cfRule>
  </conditionalFormatting>
  <conditionalFormatting sqref="E972">
    <cfRule type="containsText" dxfId="2365" priority="2710" operator="containsText" text="Т1">
      <formula>NOT(ISERROR(SEARCH("Т1",E972)))</formula>
    </cfRule>
    <cfRule type="containsText" dxfId="2364" priority="2711" operator="containsText" text="Т1; Т2">
      <formula>NOT(ISERROR(SEARCH("Т1; Т2",E972)))</formula>
    </cfRule>
  </conditionalFormatting>
  <conditionalFormatting sqref="G972">
    <cfRule type="containsText" dxfId="2363" priority="2708" operator="containsText" text="Т1">
      <formula>NOT(ISERROR(SEARCH("Т1",G972)))</formula>
    </cfRule>
    <cfRule type="containsText" dxfId="2362" priority="2709" operator="containsText" text="Т1; Т2">
      <formula>NOT(ISERROR(SEARCH("Т1; Т2",G972)))</formula>
    </cfRule>
  </conditionalFormatting>
  <conditionalFormatting sqref="E965">
    <cfRule type="containsText" dxfId="2361" priority="2706" operator="containsText" text="Т1">
      <formula>NOT(ISERROR(SEARCH("Т1",E965)))</formula>
    </cfRule>
    <cfRule type="containsText" dxfId="2360" priority="2707" operator="containsText" text="Т1; Т2">
      <formula>NOT(ISERROR(SEARCH("Т1; Т2",E965)))</formula>
    </cfRule>
  </conditionalFormatting>
  <conditionalFormatting sqref="G965">
    <cfRule type="containsText" dxfId="2359" priority="2704" operator="containsText" text="Т1">
      <formula>NOT(ISERROR(SEARCH("Т1",G965)))</formula>
    </cfRule>
    <cfRule type="containsText" dxfId="2358" priority="2705" operator="containsText" text="Т1; Т2">
      <formula>NOT(ISERROR(SEARCH("Т1; Т2",G965)))</formula>
    </cfRule>
  </conditionalFormatting>
  <conditionalFormatting sqref="F965">
    <cfRule type="containsText" dxfId="2357" priority="2702" operator="containsText" text="Т1">
      <formula>NOT(ISERROR(SEARCH("Т1",F965)))</formula>
    </cfRule>
    <cfRule type="containsText" dxfId="2356" priority="2703" operator="containsText" text="Т1; Т2">
      <formula>NOT(ISERROR(SEARCH("Т1; Т2",F965)))</formula>
    </cfRule>
  </conditionalFormatting>
  <conditionalFormatting sqref="F960">
    <cfRule type="containsText" dxfId="2355" priority="2698" operator="containsText" text="Т1">
      <formula>NOT(ISERROR(SEARCH("Т1",F960)))</formula>
    </cfRule>
    <cfRule type="containsText" dxfId="2354" priority="2699" operator="containsText" text="Т1; Т2">
      <formula>NOT(ISERROR(SEARCH("Т1; Т2",F960)))</formula>
    </cfRule>
  </conditionalFormatting>
  <conditionalFormatting sqref="F966">
    <cfRule type="containsText" dxfId="2353" priority="2696" operator="containsText" text="Т1">
      <formula>NOT(ISERROR(SEARCH("Т1",F966)))</formula>
    </cfRule>
    <cfRule type="containsText" dxfId="2352" priority="2697" operator="containsText" text="Т1; Т2">
      <formula>NOT(ISERROR(SEARCH("Т1; Т2",F966)))</formula>
    </cfRule>
  </conditionalFormatting>
  <conditionalFormatting sqref="E1000">
    <cfRule type="containsText" dxfId="2351" priority="2694" operator="containsText" text="Т1">
      <formula>NOT(ISERROR(SEARCH("Т1",E1000)))</formula>
    </cfRule>
    <cfRule type="containsText" dxfId="2350" priority="2695" operator="containsText" text="Т1; Т2">
      <formula>NOT(ISERROR(SEARCH("Т1; Т2",E1000)))</formula>
    </cfRule>
  </conditionalFormatting>
  <conditionalFormatting sqref="E1001">
    <cfRule type="containsText" dxfId="2349" priority="2692" operator="containsText" text="Т1">
      <formula>NOT(ISERROR(SEARCH("Т1",E1001)))</formula>
    </cfRule>
    <cfRule type="containsText" dxfId="2348" priority="2693" operator="containsText" text="Т1; Т2">
      <formula>NOT(ISERROR(SEARCH("Т1; Т2",E1001)))</formula>
    </cfRule>
  </conditionalFormatting>
  <conditionalFormatting sqref="E1002">
    <cfRule type="containsText" dxfId="2347" priority="2690" operator="containsText" text="Т1">
      <formula>NOT(ISERROR(SEARCH("Т1",E1002)))</formula>
    </cfRule>
    <cfRule type="containsText" dxfId="2346" priority="2691" operator="containsText" text="Т1; Т2">
      <formula>NOT(ISERROR(SEARCH("Т1; Т2",E1002)))</formula>
    </cfRule>
  </conditionalFormatting>
  <conditionalFormatting sqref="E1003">
    <cfRule type="containsText" dxfId="2345" priority="2688" operator="containsText" text="Т1">
      <formula>NOT(ISERROR(SEARCH("Т1",E1003)))</formula>
    </cfRule>
    <cfRule type="containsText" dxfId="2344" priority="2689" operator="containsText" text="Т1; Т2">
      <formula>NOT(ISERROR(SEARCH("Т1; Т2",E1003)))</formula>
    </cfRule>
  </conditionalFormatting>
  <conditionalFormatting sqref="E1004">
    <cfRule type="containsText" dxfId="2343" priority="2686" operator="containsText" text="Т1">
      <formula>NOT(ISERROR(SEARCH("Т1",E1004)))</formula>
    </cfRule>
    <cfRule type="containsText" dxfId="2342" priority="2687" operator="containsText" text="Т1; Т2">
      <formula>NOT(ISERROR(SEARCH("Т1; Т2",E1004)))</formula>
    </cfRule>
  </conditionalFormatting>
  <conditionalFormatting sqref="E1005">
    <cfRule type="containsText" dxfId="2341" priority="2684" operator="containsText" text="Т1">
      <formula>NOT(ISERROR(SEARCH("Т1",E1005)))</formula>
    </cfRule>
    <cfRule type="containsText" dxfId="2340" priority="2685" operator="containsText" text="Т1; Т2">
      <formula>NOT(ISERROR(SEARCH("Т1; Т2",E1005)))</formula>
    </cfRule>
  </conditionalFormatting>
  <conditionalFormatting sqref="E1006">
    <cfRule type="containsText" dxfId="2339" priority="2682" operator="containsText" text="Т1">
      <formula>NOT(ISERROR(SEARCH("Т1",E1006)))</formula>
    </cfRule>
    <cfRule type="containsText" dxfId="2338" priority="2683" operator="containsText" text="Т1; Т2">
      <formula>NOT(ISERROR(SEARCH("Т1; Т2",E1006)))</formula>
    </cfRule>
  </conditionalFormatting>
  <conditionalFormatting sqref="E1007">
    <cfRule type="containsText" dxfId="2337" priority="2680" operator="containsText" text="Т1">
      <formula>NOT(ISERROR(SEARCH("Т1",E1007)))</formula>
    </cfRule>
    <cfRule type="containsText" dxfId="2336" priority="2681" operator="containsText" text="Т1; Т2">
      <formula>NOT(ISERROR(SEARCH("Т1; Т2",E1007)))</formula>
    </cfRule>
  </conditionalFormatting>
  <conditionalFormatting sqref="E1008">
    <cfRule type="containsText" dxfId="2335" priority="2678" operator="containsText" text="Т1">
      <formula>NOT(ISERROR(SEARCH("Т1",E1008)))</formula>
    </cfRule>
    <cfRule type="containsText" dxfId="2334" priority="2679" operator="containsText" text="Т1; Т2">
      <formula>NOT(ISERROR(SEARCH("Т1; Т2",E1008)))</formula>
    </cfRule>
  </conditionalFormatting>
  <conditionalFormatting sqref="E1009">
    <cfRule type="containsText" dxfId="2333" priority="2676" operator="containsText" text="Т1">
      <formula>NOT(ISERROR(SEARCH("Т1",E1009)))</formula>
    </cfRule>
    <cfRule type="containsText" dxfId="2332" priority="2677" operator="containsText" text="Т1; Т2">
      <formula>NOT(ISERROR(SEARCH("Т1; Т2",E1009)))</formula>
    </cfRule>
  </conditionalFormatting>
  <conditionalFormatting sqref="E1010">
    <cfRule type="containsText" dxfId="2331" priority="2674" operator="containsText" text="Т1">
      <formula>NOT(ISERROR(SEARCH("Т1",E1010)))</formula>
    </cfRule>
    <cfRule type="containsText" dxfId="2330" priority="2675" operator="containsText" text="Т1; Т2">
      <formula>NOT(ISERROR(SEARCH("Т1; Т2",E1010)))</formula>
    </cfRule>
  </conditionalFormatting>
  <conditionalFormatting sqref="E1011:E1014 E1019">
    <cfRule type="containsText" dxfId="2329" priority="2672" operator="containsText" text="Т1">
      <formula>NOT(ISERROR(SEARCH("Т1",E1011)))</formula>
    </cfRule>
    <cfRule type="containsText" dxfId="2328" priority="2673" operator="containsText" text="Т1; Т2">
      <formula>NOT(ISERROR(SEARCH("Т1; Т2",E1011)))</formula>
    </cfRule>
  </conditionalFormatting>
  <conditionalFormatting sqref="F969">
    <cfRule type="containsText" dxfId="2327" priority="2622" operator="containsText" text="Т1">
      <formula>NOT(ISERROR(SEARCH("Т1",F969)))</formula>
    </cfRule>
    <cfRule type="containsText" dxfId="2326" priority="2623" operator="containsText" text="Т1; Т2">
      <formula>NOT(ISERROR(SEARCH("Т1; Т2",F969)))</formula>
    </cfRule>
  </conditionalFormatting>
  <conditionalFormatting sqref="F970">
    <cfRule type="containsText" dxfId="2325" priority="2618" operator="containsText" text="Т1">
      <formula>NOT(ISERROR(SEARCH("Т1",F970)))</formula>
    </cfRule>
    <cfRule type="containsText" dxfId="2324" priority="2619" operator="containsText" text="Т1; Т2">
      <formula>NOT(ISERROR(SEARCH("Т1; Т2",F970)))</formula>
    </cfRule>
  </conditionalFormatting>
  <conditionalFormatting sqref="F974">
    <cfRule type="containsText" dxfId="2323" priority="2616" operator="containsText" text="Т1">
      <formula>NOT(ISERROR(SEARCH("Т1",F974)))</formula>
    </cfRule>
    <cfRule type="containsText" dxfId="2322" priority="2617" operator="containsText" text="Т1; Т2">
      <formula>NOT(ISERROR(SEARCH("Т1; Т2",F974)))</formula>
    </cfRule>
  </conditionalFormatting>
  <conditionalFormatting sqref="F973">
    <cfRule type="containsText" dxfId="2321" priority="2614" operator="containsText" text="Т1">
      <formula>NOT(ISERROR(SEARCH("Т1",F973)))</formula>
    </cfRule>
    <cfRule type="containsText" dxfId="2320" priority="2615" operator="containsText" text="Т1; Т2">
      <formula>NOT(ISERROR(SEARCH("Т1; Т2",F973)))</formula>
    </cfRule>
  </conditionalFormatting>
  <conditionalFormatting sqref="E1248">
    <cfRule type="containsText" dxfId="2319" priority="2612" operator="containsText" text="Т1">
      <formula>NOT(ISERROR(SEARCH("Т1",E1248)))</formula>
    </cfRule>
    <cfRule type="containsText" dxfId="2318" priority="2613" operator="containsText" text="Т1; Т2">
      <formula>NOT(ISERROR(SEARCH("Т1; Т2",E1248)))</formula>
    </cfRule>
  </conditionalFormatting>
  <conditionalFormatting sqref="E1249">
    <cfRule type="containsText" dxfId="2317" priority="2610" operator="containsText" text="Т1">
      <formula>NOT(ISERROR(SEARCH("Т1",E1249)))</formula>
    </cfRule>
    <cfRule type="containsText" dxfId="2316" priority="2611" operator="containsText" text="Т1; Т2">
      <formula>NOT(ISERROR(SEARCH("Т1; Т2",E1249)))</formula>
    </cfRule>
  </conditionalFormatting>
  <conditionalFormatting sqref="E1250">
    <cfRule type="containsText" dxfId="2315" priority="2608" operator="containsText" text="Т1">
      <formula>NOT(ISERROR(SEARCH("Т1",E1250)))</formula>
    </cfRule>
    <cfRule type="containsText" dxfId="2314" priority="2609" operator="containsText" text="Т1; Т2">
      <formula>NOT(ISERROR(SEARCH("Т1; Т2",E1250)))</formula>
    </cfRule>
  </conditionalFormatting>
  <conditionalFormatting sqref="E1251">
    <cfRule type="containsText" dxfId="2313" priority="2606" operator="containsText" text="Т1">
      <formula>NOT(ISERROR(SEARCH("Т1",E1251)))</formula>
    </cfRule>
    <cfRule type="containsText" dxfId="2312" priority="2607" operator="containsText" text="Т1; Т2">
      <formula>NOT(ISERROR(SEARCH("Т1; Т2",E1251)))</formula>
    </cfRule>
  </conditionalFormatting>
  <conditionalFormatting sqref="E1252">
    <cfRule type="containsText" dxfId="2311" priority="2604" operator="containsText" text="Т1">
      <formula>NOT(ISERROR(SEARCH("Т1",E1252)))</formula>
    </cfRule>
    <cfRule type="containsText" dxfId="2310" priority="2605" operator="containsText" text="Т1; Т2">
      <formula>NOT(ISERROR(SEARCH("Т1; Т2",E1252)))</formula>
    </cfRule>
  </conditionalFormatting>
  <conditionalFormatting sqref="E1253">
    <cfRule type="containsText" dxfId="2309" priority="2602" operator="containsText" text="Т1">
      <formula>NOT(ISERROR(SEARCH("Т1",E1253)))</formula>
    </cfRule>
    <cfRule type="containsText" dxfId="2308" priority="2603" operator="containsText" text="Т1; Т2">
      <formula>NOT(ISERROR(SEARCH("Т1; Т2",E1253)))</formula>
    </cfRule>
  </conditionalFormatting>
  <conditionalFormatting sqref="E1254">
    <cfRule type="containsText" dxfId="2307" priority="2600" operator="containsText" text="Т1">
      <formula>NOT(ISERROR(SEARCH("Т1",E1254)))</formula>
    </cfRule>
    <cfRule type="containsText" dxfId="2306" priority="2601" operator="containsText" text="Т1; Т2">
      <formula>NOT(ISERROR(SEARCH("Т1; Т2",E1254)))</formula>
    </cfRule>
  </conditionalFormatting>
  <conditionalFormatting sqref="E1255">
    <cfRule type="containsText" dxfId="2305" priority="2598" operator="containsText" text="Т1">
      <formula>NOT(ISERROR(SEARCH("Т1",E1255)))</formula>
    </cfRule>
    <cfRule type="containsText" dxfId="2304" priority="2599" operator="containsText" text="Т1; Т2">
      <formula>NOT(ISERROR(SEARCH("Т1; Т2",E1255)))</formula>
    </cfRule>
  </conditionalFormatting>
  <conditionalFormatting sqref="E1256">
    <cfRule type="containsText" dxfId="2303" priority="2596" operator="containsText" text="Т1">
      <formula>NOT(ISERROR(SEARCH("Т1",E1256)))</formula>
    </cfRule>
    <cfRule type="containsText" dxfId="2302" priority="2597" operator="containsText" text="Т1; Т2">
      <formula>NOT(ISERROR(SEARCH("Т1; Т2",E1256)))</formula>
    </cfRule>
  </conditionalFormatting>
  <conditionalFormatting sqref="E1257">
    <cfRule type="containsText" dxfId="2301" priority="2594" operator="containsText" text="Т1">
      <formula>NOT(ISERROR(SEARCH("Т1",E1257)))</formula>
    </cfRule>
    <cfRule type="containsText" dxfId="2300" priority="2595" operator="containsText" text="Т1; Т2">
      <formula>NOT(ISERROR(SEARCH("Т1; Т2",E1257)))</formula>
    </cfRule>
  </conditionalFormatting>
  <conditionalFormatting sqref="E1258">
    <cfRule type="containsText" dxfId="2299" priority="2592" operator="containsText" text="Т1">
      <formula>NOT(ISERROR(SEARCH("Т1",E1258)))</formula>
    </cfRule>
    <cfRule type="containsText" dxfId="2298" priority="2593" operator="containsText" text="Т1; Т2">
      <formula>NOT(ISERROR(SEARCH("Т1; Т2",E1258)))</formula>
    </cfRule>
  </conditionalFormatting>
  <conditionalFormatting sqref="E1259 E1272 E1268">
    <cfRule type="containsText" dxfId="2297" priority="2590" operator="containsText" text="Т1">
      <formula>NOT(ISERROR(SEARCH("Т1",E1259)))</formula>
    </cfRule>
    <cfRule type="containsText" dxfId="2296" priority="2591" operator="containsText" text="Т1; Т2">
      <formula>NOT(ISERROR(SEARCH("Т1; Т2",E1259)))</formula>
    </cfRule>
  </conditionalFormatting>
  <conditionalFormatting sqref="E1273">
    <cfRule type="containsText" dxfId="2295" priority="2588" operator="containsText" text="Т1">
      <formula>NOT(ISERROR(SEARCH("Т1",E1273)))</formula>
    </cfRule>
    <cfRule type="containsText" dxfId="2294" priority="2589" operator="containsText" text="Т1; Т2">
      <formula>NOT(ISERROR(SEARCH("Т1; Т2",E1273)))</formula>
    </cfRule>
  </conditionalFormatting>
  <conditionalFormatting sqref="E1274">
    <cfRule type="containsText" dxfId="2293" priority="2586" operator="containsText" text="Т1">
      <formula>NOT(ISERROR(SEARCH("Т1",E1274)))</formula>
    </cfRule>
    <cfRule type="containsText" dxfId="2292" priority="2587" operator="containsText" text="Т1; Т2">
      <formula>NOT(ISERROR(SEARCH("Т1; Т2",E1274)))</formula>
    </cfRule>
  </conditionalFormatting>
  <conditionalFormatting sqref="E1275">
    <cfRule type="containsText" dxfId="2291" priority="2584" operator="containsText" text="Т1">
      <formula>NOT(ISERROR(SEARCH("Т1",E1275)))</formula>
    </cfRule>
    <cfRule type="containsText" dxfId="2290" priority="2585" operator="containsText" text="Т1; Т2">
      <formula>NOT(ISERROR(SEARCH("Т1; Т2",E1275)))</formula>
    </cfRule>
  </conditionalFormatting>
  <conditionalFormatting sqref="E1276">
    <cfRule type="containsText" dxfId="2289" priority="2582" operator="containsText" text="Т1">
      <formula>NOT(ISERROR(SEARCH("Т1",E1276)))</formula>
    </cfRule>
    <cfRule type="containsText" dxfId="2288" priority="2583" operator="containsText" text="Т1; Т2">
      <formula>NOT(ISERROR(SEARCH("Т1; Т2",E1276)))</formula>
    </cfRule>
  </conditionalFormatting>
  <conditionalFormatting sqref="E1277">
    <cfRule type="containsText" dxfId="2287" priority="2580" operator="containsText" text="Т1">
      <formula>NOT(ISERROR(SEARCH("Т1",E1277)))</formula>
    </cfRule>
    <cfRule type="containsText" dxfId="2286" priority="2581" operator="containsText" text="Т1; Т2">
      <formula>NOT(ISERROR(SEARCH("Т1; Т2",E1277)))</formula>
    </cfRule>
  </conditionalFormatting>
  <conditionalFormatting sqref="E1278">
    <cfRule type="containsText" dxfId="2285" priority="2578" operator="containsText" text="Т1">
      <formula>NOT(ISERROR(SEARCH("Т1",E1278)))</formula>
    </cfRule>
    <cfRule type="containsText" dxfId="2284" priority="2579" operator="containsText" text="Т1; Т2">
      <formula>NOT(ISERROR(SEARCH("Т1; Т2",E1278)))</formula>
    </cfRule>
  </conditionalFormatting>
  <conditionalFormatting sqref="E1279">
    <cfRule type="containsText" dxfId="2283" priority="2576" operator="containsText" text="Т1">
      <formula>NOT(ISERROR(SEARCH("Т1",E1279)))</formula>
    </cfRule>
    <cfRule type="containsText" dxfId="2282" priority="2577" operator="containsText" text="Т1; Т2">
      <formula>NOT(ISERROR(SEARCH("Т1; Т2",E1279)))</formula>
    </cfRule>
  </conditionalFormatting>
  <conditionalFormatting sqref="E1280">
    <cfRule type="containsText" dxfId="2281" priority="2574" operator="containsText" text="Т1">
      <formula>NOT(ISERROR(SEARCH("Т1",E1280)))</formula>
    </cfRule>
    <cfRule type="containsText" dxfId="2280" priority="2575" operator="containsText" text="Т1; Т2">
      <formula>NOT(ISERROR(SEARCH("Т1; Т2",E1280)))</formula>
    </cfRule>
  </conditionalFormatting>
  <conditionalFormatting sqref="E1281">
    <cfRule type="containsText" dxfId="2279" priority="2572" operator="containsText" text="Т1">
      <formula>NOT(ISERROR(SEARCH("Т1",E1281)))</formula>
    </cfRule>
    <cfRule type="containsText" dxfId="2278" priority="2573" operator="containsText" text="Т1; Т2">
      <formula>NOT(ISERROR(SEARCH("Т1; Т2",E1281)))</formula>
    </cfRule>
  </conditionalFormatting>
  <conditionalFormatting sqref="E1282">
    <cfRule type="containsText" dxfId="2277" priority="2570" operator="containsText" text="Т1">
      <formula>NOT(ISERROR(SEARCH("Т1",E1282)))</formula>
    </cfRule>
    <cfRule type="containsText" dxfId="2276" priority="2571" operator="containsText" text="Т1; Т2">
      <formula>NOT(ISERROR(SEARCH("Т1; Т2",E1282)))</formula>
    </cfRule>
  </conditionalFormatting>
  <conditionalFormatting sqref="E1283">
    <cfRule type="containsText" dxfId="2275" priority="2568" operator="containsText" text="Т1">
      <formula>NOT(ISERROR(SEARCH("Т1",E1283)))</formula>
    </cfRule>
    <cfRule type="containsText" dxfId="2274" priority="2569" operator="containsText" text="Т1; Т2">
      <formula>NOT(ISERROR(SEARCH("Т1; Т2",E1283)))</formula>
    </cfRule>
  </conditionalFormatting>
  <conditionalFormatting sqref="E1284 E1294">
    <cfRule type="containsText" dxfId="2273" priority="2566" operator="containsText" text="Т1">
      <formula>NOT(ISERROR(SEARCH("Т1",E1284)))</formula>
    </cfRule>
    <cfRule type="containsText" dxfId="2272" priority="2567" operator="containsText" text="Т1; Т2">
      <formula>NOT(ISERROR(SEARCH("Т1; Т2",E1284)))</formula>
    </cfRule>
  </conditionalFormatting>
  <conditionalFormatting sqref="F977">
    <cfRule type="containsText" dxfId="2271" priority="2564" operator="containsText" text="Т1">
      <formula>NOT(ISERROR(SEARCH("Т1",F977)))</formula>
    </cfRule>
    <cfRule type="containsText" dxfId="2270" priority="2565" operator="containsText" text="Т1; Т2">
      <formula>NOT(ISERROR(SEARCH("Т1; Т2",F977)))</formula>
    </cfRule>
  </conditionalFormatting>
  <conditionalFormatting sqref="F975">
    <cfRule type="containsText" dxfId="2269" priority="2559" operator="containsText" text="Т1">
      <formula>NOT(ISERROR(SEARCH("Т1",F975)))</formula>
    </cfRule>
    <cfRule type="containsText" dxfId="2268" priority="2560" operator="containsText" text="Т1; Т2">
      <formula>NOT(ISERROR(SEARCH("Т1; Т2",F975)))</formula>
    </cfRule>
  </conditionalFormatting>
  <conditionalFormatting sqref="E975">
    <cfRule type="containsText" dxfId="2267" priority="2557" operator="containsText" text="Т1">
      <formula>NOT(ISERROR(SEARCH("Т1",E975)))</formula>
    </cfRule>
    <cfRule type="containsText" dxfId="2266" priority="2558" operator="containsText" text="Т1; Т2">
      <formula>NOT(ISERROR(SEARCH("Т1; Т2",E975)))</formula>
    </cfRule>
  </conditionalFormatting>
  <conditionalFormatting sqref="G975">
    <cfRule type="containsText" dxfId="2265" priority="2555" operator="containsText" text="Т1">
      <formula>NOT(ISERROR(SEARCH("Т1",G975)))</formula>
    </cfRule>
    <cfRule type="containsText" dxfId="2264" priority="2556" operator="containsText" text="Т1; Т2">
      <formula>NOT(ISERROR(SEARCH("Т1; Т2",G975)))</formula>
    </cfRule>
  </conditionalFormatting>
  <conditionalFormatting sqref="E1225">
    <cfRule type="containsText" dxfId="2263" priority="2553" operator="containsText" text="Т1">
      <formula>NOT(ISERROR(SEARCH("Т1",E1225)))</formula>
    </cfRule>
    <cfRule type="containsText" dxfId="2262" priority="2554" operator="containsText" text="Т1; Т2">
      <formula>NOT(ISERROR(SEARCH("Т1; Т2",E1225)))</formula>
    </cfRule>
  </conditionalFormatting>
  <conditionalFormatting sqref="E1226">
    <cfRule type="containsText" dxfId="2261" priority="2551" operator="containsText" text="Т1">
      <formula>NOT(ISERROR(SEARCH("Т1",E1226)))</formula>
    </cfRule>
    <cfRule type="containsText" dxfId="2260" priority="2552" operator="containsText" text="Т1; Т2">
      <formula>NOT(ISERROR(SEARCH("Т1; Т2",E1226)))</formula>
    </cfRule>
  </conditionalFormatting>
  <conditionalFormatting sqref="E1227">
    <cfRule type="containsText" dxfId="2259" priority="2549" operator="containsText" text="Т1">
      <formula>NOT(ISERROR(SEARCH("Т1",E1227)))</formula>
    </cfRule>
    <cfRule type="containsText" dxfId="2258" priority="2550" operator="containsText" text="Т1; Т2">
      <formula>NOT(ISERROR(SEARCH("Т1; Т2",E1227)))</formula>
    </cfRule>
  </conditionalFormatting>
  <conditionalFormatting sqref="E1228">
    <cfRule type="containsText" dxfId="2257" priority="2547" operator="containsText" text="Т1">
      <formula>NOT(ISERROR(SEARCH("Т1",E1228)))</formula>
    </cfRule>
    <cfRule type="containsText" dxfId="2256" priority="2548" operator="containsText" text="Т1; Т2">
      <formula>NOT(ISERROR(SEARCH("Т1; Т2",E1228)))</formula>
    </cfRule>
  </conditionalFormatting>
  <conditionalFormatting sqref="E1229">
    <cfRule type="containsText" dxfId="2255" priority="2545" operator="containsText" text="Т1">
      <formula>NOT(ISERROR(SEARCH("Т1",E1229)))</formula>
    </cfRule>
    <cfRule type="containsText" dxfId="2254" priority="2546" operator="containsText" text="Т1; Т2">
      <formula>NOT(ISERROR(SEARCH("Т1; Т2",E1229)))</formula>
    </cfRule>
  </conditionalFormatting>
  <conditionalFormatting sqref="E1230">
    <cfRule type="containsText" dxfId="2253" priority="2543" operator="containsText" text="Т1">
      <formula>NOT(ISERROR(SEARCH("Т1",E1230)))</formula>
    </cfRule>
    <cfRule type="containsText" dxfId="2252" priority="2544" operator="containsText" text="Т1; Т2">
      <formula>NOT(ISERROR(SEARCH("Т1; Т2",E1230)))</formula>
    </cfRule>
  </conditionalFormatting>
  <conditionalFormatting sqref="E1231">
    <cfRule type="containsText" dxfId="2251" priority="2541" operator="containsText" text="Т1">
      <formula>NOT(ISERROR(SEARCH("Т1",E1231)))</formula>
    </cfRule>
    <cfRule type="containsText" dxfId="2250" priority="2542" operator="containsText" text="Т1; Т2">
      <formula>NOT(ISERROR(SEARCH("Т1; Т2",E1231)))</formula>
    </cfRule>
  </conditionalFormatting>
  <conditionalFormatting sqref="E1232">
    <cfRule type="containsText" dxfId="2249" priority="2539" operator="containsText" text="Т1">
      <formula>NOT(ISERROR(SEARCH("Т1",E1232)))</formula>
    </cfRule>
    <cfRule type="containsText" dxfId="2248" priority="2540" operator="containsText" text="Т1; Т2">
      <formula>NOT(ISERROR(SEARCH("Т1; Т2",E1232)))</formula>
    </cfRule>
  </conditionalFormatting>
  <conditionalFormatting sqref="E1233">
    <cfRule type="containsText" dxfId="2247" priority="2537" operator="containsText" text="Т1">
      <formula>NOT(ISERROR(SEARCH("Т1",E1233)))</formula>
    </cfRule>
    <cfRule type="containsText" dxfId="2246" priority="2538" operator="containsText" text="Т1; Т2">
      <formula>NOT(ISERROR(SEARCH("Т1; Т2",E1233)))</formula>
    </cfRule>
  </conditionalFormatting>
  <conditionalFormatting sqref="E1234">
    <cfRule type="containsText" dxfId="2245" priority="2535" operator="containsText" text="Т1">
      <formula>NOT(ISERROR(SEARCH("Т1",E1234)))</formula>
    </cfRule>
    <cfRule type="containsText" dxfId="2244" priority="2536" operator="containsText" text="Т1; Т2">
      <formula>NOT(ISERROR(SEARCH("Т1; Т2",E1234)))</formula>
    </cfRule>
  </conditionalFormatting>
  <conditionalFormatting sqref="E1235">
    <cfRule type="containsText" dxfId="2243" priority="2533" operator="containsText" text="Т1">
      <formula>NOT(ISERROR(SEARCH("Т1",E1235)))</formula>
    </cfRule>
    <cfRule type="containsText" dxfId="2242" priority="2534" operator="containsText" text="Т1; Т2">
      <formula>NOT(ISERROR(SEARCH("Т1; Т2",E1235)))</formula>
    </cfRule>
  </conditionalFormatting>
  <conditionalFormatting sqref="E1236">
    <cfRule type="containsText" dxfId="2241" priority="2531" operator="containsText" text="Т1">
      <formula>NOT(ISERROR(SEARCH("Т1",E1236)))</formula>
    </cfRule>
    <cfRule type="containsText" dxfId="2240" priority="2532" operator="containsText" text="Т1; Т2">
      <formula>NOT(ISERROR(SEARCH("Т1; Т2",E1236)))</formula>
    </cfRule>
  </conditionalFormatting>
  <conditionalFormatting sqref="E1020">
    <cfRule type="containsText" dxfId="2239" priority="2529" operator="containsText" text="Т1">
      <formula>NOT(ISERROR(SEARCH("Т1",E1020)))</formula>
    </cfRule>
    <cfRule type="containsText" dxfId="2238" priority="2530" operator="containsText" text="Т1; Т2">
      <formula>NOT(ISERROR(SEARCH("Т1; Т2",E1020)))</formula>
    </cfRule>
  </conditionalFormatting>
  <conditionalFormatting sqref="E1021:E1023">
    <cfRule type="containsText" dxfId="2237" priority="2527" operator="containsText" text="Т1">
      <formula>NOT(ISERROR(SEARCH("Т1",E1021)))</formula>
    </cfRule>
    <cfRule type="containsText" dxfId="2236" priority="2528" operator="containsText" text="Т1; Т2">
      <formula>NOT(ISERROR(SEARCH("Т1; Т2",E1021)))</formula>
    </cfRule>
  </conditionalFormatting>
  <conditionalFormatting sqref="E1031">
    <cfRule type="containsText" dxfId="2235" priority="2523" operator="containsText" text="Т1">
      <formula>NOT(ISERROR(SEARCH("Т1",E1031)))</formula>
    </cfRule>
    <cfRule type="containsText" dxfId="2234" priority="2524" operator="containsText" text="Т1; Т2">
      <formula>NOT(ISERROR(SEARCH("Т1; Т2",E1031)))</formula>
    </cfRule>
  </conditionalFormatting>
  <conditionalFormatting sqref="E1050">
    <cfRule type="containsText" dxfId="2233" priority="2521" operator="containsText" text="Т1">
      <formula>NOT(ISERROR(SEARCH("Т1",E1050)))</formula>
    </cfRule>
    <cfRule type="containsText" dxfId="2232" priority="2522" operator="containsText" text="Т1; Т2">
      <formula>NOT(ISERROR(SEARCH("Т1; Т2",E1050)))</formula>
    </cfRule>
  </conditionalFormatting>
  <conditionalFormatting sqref="E1051">
    <cfRule type="containsText" dxfId="2231" priority="2519" operator="containsText" text="Т1">
      <formula>NOT(ISERROR(SEARCH("Т1",E1051)))</formula>
    </cfRule>
    <cfRule type="containsText" dxfId="2230" priority="2520" operator="containsText" text="Т1; Т2">
      <formula>NOT(ISERROR(SEARCH("Т1; Т2",E1051)))</formula>
    </cfRule>
  </conditionalFormatting>
  <conditionalFormatting sqref="E1052:E1054">
    <cfRule type="containsText" dxfId="2229" priority="2517" operator="containsText" text="Т1">
      <formula>NOT(ISERROR(SEARCH("Т1",E1052)))</formula>
    </cfRule>
    <cfRule type="containsText" dxfId="2228" priority="2518" operator="containsText" text="Т1; Т2">
      <formula>NOT(ISERROR(SEARCH("Т1; Т2",E1052)))</formula>
    </cfRule>
  </conditionalFormatting>
  <conditionalFormatting sqref="E1055:E1061">
    <cfRule type="containsText" dxfId="2227" priority="2515" operator="containsText" text="Т1">
      <formula>NOT(ISERROR(SEARCH("Т1",E1055)))</formula>
    </cfRule>
    <cfRule type="containsText" dxfId="2226" priority="2516" operator="containsText" text="Т1; Т2">
      <formula>NOT(ISERROR(SEARCH("Т1; Т2",E1055)))</formula>
    </cfRule>
  </conditionalFormatting>
  <conditionalFormatting sqref="E1062">
    <cfRule type="containsText" dxfId="2225" priority="2513" operator="containsText" text="Т1">
      <formula>NOT(ISERROR(SEARCH("Т1",E1062)))</formula>
    </cfRule>
    <cfRule type="containsText" dxfId="2224" priority="2514" operator="containsText" text="Т1; Т2">
      <formula>NOT(ISERROR(SEARCH("Т1; Т2",E1062)))</formula>
    </cfRule>
  </conditionalFormatting>
  <conditionalFormatting sqref="E1172">
    <cfRule type="containsText" dxfId="2223" priority="2511" operator="containsText" text="Т1">
      <formula>NOT(ISERROR(SEARCH("Т1",E1172)))</formula>
    </cfRule>
    <cfRule type="containsText" dxfId="2222" priority="2512" operator="containsText" text="Т1; Т2">
      <formula>NOT(ISERROR(SEARCH("Т1; Т2",E1172)))</formula>
    </cfRule>
  </conditionalFormatting>
  <conditionalFormatting sqref="E1173">
    <cfRule type="containsText" dxfId="2221" priority="2509" operator="containsText" text="Т1">
      <formula>NOT(ISERROR(SEARCH("Т1",E1173)))</formula>
    </cfRule>
    <cfRule type="containsText" dxfId="2220" priority="2510" operator="containsText" text="Т1; Т2">
      <formula>NOT(ISERROR(SEARCH("Т1; Т2",E1173)))</formula>
    </cfRule>
  </conditionalFormatting>
  <conditionalFormatting sqref="E1174:E1176">
    <cfRule type="containsText" dxfId="2219" priority="2507" operator="containsText" text="Т1">
      <formula>NOT(ISERROR(SEARCH("Т1",E1174)))</formula>
    </cfRule>
    <cfRule type="containsText" dxfId="2218" priority="2508" operator="containsText" text="Т1; Т2">
      <formula>NOT(ISERROR(SEARCH("Т1; Т2",E1174)))</formula>
    </cfRule>
  </conditionalFormatting>
  <conditionalFormatting sqref="E1177:E1183">
    <cfRule type="containsText" dxfId="2217" priority="2505" operator="containsText" text="Т1">
      <formula>NOT(ISERROR(SEARCH("Т1",E1177)))</formula>
    </cfRule>
    <cfRule type="containsText" dxfId="2216" priority="2506" operator="containsText" text="Т1; Т2">
      <formula>NOT(ISERROR(SEARCH("Т1; Т2",E1177)))</formula>
    </cfRule>
  </conditionalFormatting>
  <conditionalFormatting sqref="E1184">
    <cfRule type="containsText" dxfId="2215" priority="2503" operator="containsText" text="Т1">
      <formula>NOT(ISERROR(SEARCH("Т1",E1184)))</formula>
    </cfRule>
    <cfRule type="containsText" dxfId="2214" priority="2504" operator="containsText" text="Т1; Т2">
      <formula>NOT(ISERROR(SEARCH("Т1; Т2",E1184)))</formula>
    </cfRule>
  </conditionalFormatting>
  <conditionalFormatting sqref="E1196">
    <cfRule type="containsText" dxfId="2213" priority="2501" operator="containsText" text="Т1">
      <formula>NOT(ISERROR(SEARCH("Т1",E1196)))</formula>
    </cfRule>
    <cfRule type="containsText" dxfId="2212" priority="2502" operator="containsText" text="Т1; Т2">
      <formula>NOT(ISERROR(SEARCH("Т1; Т2",E1196)))</formula>
    </cfRule>
  </conditionalFormatting>
  <conditionalFormatting sqref="E1204">
    <cfRule type="containsText" dxfId="2211" priority="2499" operator="containsText" text="Т1">
      <formula>NOT(ISERROR(SEARCH("Т1",E1204)))</formula>
    </cfRule>
    <cfRule type="containsText" dxfId="2210" priority="2500" operator="containsText" text="Т1; Т2">
      <formula>NOT(ISERROR(SEARCH("Т1; Т2",E1204)))</formula>
    </cfRule>
  </conditionalFormatting>
  <conditionalFormatting sqref="E1205:E1207">
    <cfRule type="containsText" dxfId="2209" priority="2497" operator="containsText" text="Т1">
      <formula>NOT(ISERROR(SEARCH("Т1",E1205)))</formula>
    </cfRule>
    <cfRule type="containsText" dxfId="2208" priority="2498" operator="containsText" text="Т1; Т2">
      <formula>NOT(ISERROR(SEARCH("Т1; Т2",E1205)))</formula>
    </cfRule>
  </conditionalFormatting>
  <conditionalFormatting sqref="E1208:E1214">
    <cfRule type="containsText" dxfId="2207" priority="2495" operator="containsText" text="Т1">
      <formula>NOT(ISERROR(SEARCH("Т1",E1208)))</formula>
    </cfRule>
    <cfRule type="containsText" dxfId="2206" priority="2496" operator="containsText" text="Т1; Т2">
      <formula>NOT(ISERROR(SEARCH("Т1; Т2",E1208)))</formula>
    </cfRule>
  </conditionalFormatting>
  <conditionalFormatting sqref="E1215">
    <cfRule type="containsText" dxfId="2205" priority="2493" operator="containsText" text="Т1">
      <formula>NOT(ISERROR(SEARCH("Т1",E1215)))</formula>
    </cfRule>
    <cfRule type="containsText" dxfId="2204" priority="2494" operator="containsText" text="Т1; Т2">
      <formula>NOT(ISERROR(SEARCH("Т1; Т2",E1215)))</formula>
    </cfRule>
  </conditionalFormatting>
  <conditionalFormatting sqref="G1073:G1074">
    <cfRule type="containsText" dxfId="2203" priority="2485" operator="containsText" text="Т1">
      <formula>NOT(ISERROR(SEARCH("Т1",G1073)))</formula>
    </cfRule>
    <cfRule type="containsText" dxfId="2202" priority="2486" operator="containsText" text="Т1; Т2">
      <formula>NOT(ISERROR(SEARCH("Т1; Т2",G1073)))</formula>
    </cfRule>
  </conditionalFormatting>
  <conditionalFormatting sqref="G1075">
    <cfRule type="containsText" dxfId="2201" priority="2483" operator="containsText" text="Т1">
      <formula>NOT(ISERROR(SEARCH("Т1",G1075)))</formula>
    </cfRule>
    <cfRule type="containsText" dxfId="2200" priority="2484" operator="containsText" text="Т1; Т2">
      <formula>NOT(ISERROR(SEARCH("Т1; Т2",G1075)))</formula>
    </cfRule>
  </conditionalFormatting>
  <conditionalFormatting sqref="G1294">
    <cfRule type="containsText" dxfId="2199" priority="2477" operator="containsText" text="Т1">
      <formula>NOT(ISERROR(SEARCH("Т1",G1294)))</formula>
    </cfRule>
    <cfRule type="containsText" dxfId="2198" priority="2478" operator="containsText" text="Т1; Т2">
      <formula>NOT(ISERROR(SEARCH("Т1; Т2",G1294)))</formula>
    </cfRule>
  </conditionalFormatting>
  <conditionalFormatting sqref="F1294">
    <cfRule type="containsText" dxfId="2197" priority="2475" operator="containsText" text="Т1">
      <formula>NOT(ISERROR(SEARCH("Т1",F1294)))</formula>
    </cfRule>
    <cfRule type="containsText" dxfId="2196" priority="2476" operator="containsText" text="Т1; Т2">
      <formula>NOT(ISERROR(SEARCH("Т1; Т2",F1294)))</formula>
    </cfRule>
  </conditionalFormatting>
  <conditionalFormatting sqref="F1015">
    <cfRule type="containsText" dxfId="2195" priority="2473" operator="containsText" text="Т1">
      <formula>NOT(ISERROR(SEARCH("Т1",F1015)))</formula>
    </cfRule>
    <cfRule type="containsText" dxfId="2194" priority="2474" operator="containsText" text="Т1; Т2">
      <formula>NOT(ISERROR(SEARCH("Т1; Т2",F1015)))</formula>
    </cfRule>
  </conditionalFormatting>
  <conditionalFormatting sqref="E1015">
    <cfRule type="containsText" dxfId="2193" priority="2471" operator="containsText" text="Т1">
      <formula>NOT(ISERROR(SEARCH("Т1",E1015)))</formula>
    </cfRule>
    <cfRule type="containsText" dxfId="2192" priority="2472" operator="containsText" text="Т1; Т2">
      <formula>NOT(ISERROR(SEARCH("Т1; Т2",E1015)))</formula>
    </cfRule>
  </conditionalFormatting>
  <conditionalFormatting sqref="G1015">
    <cfRule type="containsText" dxfId="2191" priority="2469" operator="containsText" text="Т1">
      <formula>NOT(ISERROR(SEARCH("Т1",G1015)))</formula>
    </cfRule>
    <cfRule type="containsText" dxfId="2190" priority="2470" operator="containsText" text="Т1; Т2">
      <formula>NOT(ISERROR(SEARCH("Т1; Т2",G1015)))</formula>
    </cfRule>
  </conditionalFormatting>
  <conditionalFormatting sqref="G1077">
    <cfRule type="containsText" dxfId="2189" priority="2467" operator="containsText" text="Т1">
      <formula>NOT(ISERROR(SEARCH("Т1",G1077)))</formula>
    </cfRule>
    <cfRule type="containsText" dxfId="2188" priority="2468" operator="containsText" text="Т1; Т2">
      <formula>NOT(ISERROR(SEARCH("Т1; Т2",G1077)))</formula>
    </cfRule>
  </conditionalFormatting>
  <conditionalFormatting sqref="F1077">
    <cfRule type="containsText" dxfId="2187" priority="2465" operator="containsText" text="Т1">
      <formula>NOT(ISERROR(SEARCH("Т1",F1077)))</formula>
    </cfRule>
    <cfRule type="containsText" dxfId="2186" priority="2466" operator="containsText" text="Т1; Т2">
      <formula>NOT(ISERROR(SEARCH("Т1; Т2",F1077)))</formula>
    </cfRule>
  </conditionalFormatting>
  <conditionalFormatting sqref="E1077">
    <cfRule type="containsText" dxfId="2185" priority="2463" operator="containsText" text="Т1">
      <formula>NOT(ISERROR(SEARCH("Т1",E1077)))</formula>
    </cfRule>
    <cfRule type="containsText" dxfId="2184" priority="2464" operator="containsText" text="Т1; Т2">
      <formula>NOT(ISERROR(SEARCH("Т1; Т2",E1077)))</formula>
    </cfRule>
  </conditionalFormatting>
  <conditionalFormatting sqref="G1092 G1094">
    <cfRule type="containsText" dxfId="2183" priority="2461" operator="containsText" text="Т1">
      <formula>NOT(ISERROR(SEARCH("Т1",G1092)))</formula>
    </cfRule>
    <cfRule type="containsText" dxfId="2182" priority="2462" operator="containsText" text="Т1; Т2">
      <formula>NOT(ISERROR(SEARCH("Т1; Т2",G1092)))</formula>
    </cfRule>
  </conditionalFormatting>
  <conditionalFormatting sqref="F1092 F1094">
    <cfRule type="containsText" dxfId="2181" priority="2459" operator="containsText" text="Т1">
      <formula>NOT(ISERROR(SEARCH("Т1",F1092)))</formula>
    </cfRule>
    <cfRule type="containsText" dxfId="2180" priority="2460" operator="containsText" text="Т1; Т2">
      <formula>NOT(ISERROR(SEARCH("Т1; Т2",F1092)))</formula>
    </cfRule>
  </conditionalFormatting>
  <conditionalFormatting sqref="E1092">
    <cfRule type="containsText" dxfId="2179" priority="2457" operator="containsText" text="Т1">
      <formula>NOT(ISERROR(SEARCH("Т1",E1092)))</formula>
    </cfRule>
    <cfRule type="containsText" dxfId="2178" priority="2458" operator="containsText" text="Т1; Т2">
      <formula>NOT(ISERROR(SEARCH("Т1; Т2",E1092)))</formula>
    </cfRule>
  </conditionalFormatting>
  <conditionalFormatting sqref="F982">
    <cfRule type="containsText" dxfId="2177" priority="2453" operator="containsText" text="Т1">
      <formula>NOT(ISERROR(SEARCH("Т1",F982)))</formula>
    </cfRule>
    <cfRule type="containsText" dxfId="2176" priority="2454" operator="containsText" text="Т1; Т2">
      <formula>NOT(ISERROR(SEARCH("Т1; Т2",F982)))</formula>
    </cfRule>
  </conditionalFormatting>
  <conditionalFormatting sqref="E982">
    <cfRule type="containsText" dxfId="2175" priority="2451" operator="containsText" text="Т1">
      <formula>NOT(ISERROR(SEARCH("Т1",E982)))</formula>
    </cfRule>
    <cfRule type="containsText" dxfId="2174" priority="2452" operator="containsText" text="Т1; Т2">
      <formula>NOT(ISERROR(SEARCH("Т1; Т2",E982)))</formula>
    </cfRule>
  </conditionalFormatting>
  <conditionalFormatting sqref="E1112:E1113">
    <cfRule type="containsText" dxfId="2173" priority="2449" operator="containsText" text="Т1">
      <formula>NOT(ISERROR(SEARCH("Т1",E1112)))</formula>
    </cfRule>
    <cfRule type="containsText" dxfId="2172" priority="2450" operator="containsText" text="Т1; Т2">
      <formula>NOT(ISERROR(SEARCH("Т1; Т2",E1112)))</formula>
    </cfRule>
  </conditionalFormatting>
  <conditionalFormatting sqref="G1112:G1113">
    <cfRule type="containsText" dxfId="2171" priority="2447" operator="containsText" text="Т1">
      <formula>NOT(ISERROR(SEARCH("Т1",G1112)))</formula>
    </cfRule>
    <cfRule type="containsText" dxfId="2170" priority="2448" operator="containsText" text="Т1; Т2">
      <formula>NOT(ISERROR(SEARCH("Т1; Т2",G1112)))</formula>
    </cfRule>
  </conditionalFormatting>
  <conditionalFormatting sqref="F1112:F1113">
    <cfRule type="containsText" dxfId="2169" priority="2445" operator="containsText" text="Т1">
      <formula>NOT(ISERROR(SEARCH("Т1",F1112)))</formula>
    </cfRule>
    <cfRule type="containsText" dxfId="2168" priority="2446" operator="containsText" text="Т1; Т2">
      <formula>NOT(ISERROR(SEARCH("Т1; Т2",F1112)))</formula>
    </cfRule>
  </conditionalFormatting>
  <conditionalFormatting sqref="E1130">
    <cfRule type="containsText" dxfId="2167" priority="2443" operator="containsText" text="Т1">
      <formula>NOT(ISERROR(SEARCH("Т1",E1130)))</formula>
    </cfRule>
    <cfRule type="containsText" dxfId="2166" priority="2444" operator="containsText" text="Т1; Т2">
      <formula>NOT(ISERROR(SEARCH("Т1; Т2",E1130)))</formula>
    </cfRule>
  </conditionalFormatting>
  <conditionalFormatting sqref="G1130">
    <cfRule type="containsText" dxfId="2165" priority="2441" operator="containsText" text="Т1">
      <formula>NOT(ISERROR(SEARCH("Т1",G1130)))</formula>
    </cfRule>
    <cfRule type="containsText" dxfId="2164" priority="2442" operator="containsText" text="Т1; Т2">
      <formula>NOT(ISERROR(SEARCH("Т1; Т2",G1130)))</formula>
    </cfRule>
  </conditionalFormatting>
  <conditionalFormatting sqref="F1130">
    <cfRule type="containsText" dxfId="2163" priority="2439" operator="containsText" text="Т1">
      <formula>NOT(ISERROR(SEARCH("Т1",F1130)))</formula>
    </cfRule>
    <cfRule type="containsText" dxfId="2162" priority="2440" operator="containsText" text="Т1; Т2">
      <formula>NOT(ISERROR(SEARCH("Т1; Т2",F1130)))</formula>
    </cfRule>
  </conditionalFormatting>
  <conditionalFormatting sqref="G982">
    <cfRule type="containsText" dxfId="2161" priority="2437" operator="containsText" text="Т1">
      <formula>NOT(ISERROR(SEARCH("Т1",G982)))</formula>
    </cfRule>
    <cfRule type="containsText" dxfId="2160" priority="2438" operator="containsText" text="Т1; Т2">
      <formula>NOT(ISERROR(SEARCH("Т1; Т2",G982)))</formula>
    </cfRule>
  </conditionalFormatting>
  <conditionalFormatting sqref="G978">
    <cfRule type="containsText" dxfId="2159" priority="2436" operator="containsText" text="В1">
      <formula>NOT(ISERROR(SEARCH("В1",G978)))</formula>
    </cfRule>
  </conditionalFormatting>
  <conditionalFormatting sqref="G978">
    <cfRule type="containsText" dxfId="2158" priority="2434" operator="containsText" text="В1">
      <formula>NOT(ISERROR(SEARCH("В1",G978)))</formula>
    </cfRule>
    <cfRule type="containsText" dxfId="2157" priority="2435" operator="containsText" text="В1">
      <formula>NOT(ISERROR(SEARCH("В1",G978)))</formula>
    </cfRule>
  </conditionalFormatting>
  <conditionalFormatting sqref="F978">
    <cfRule type="containsText" dxfId="2156" priority="2433" operator="containsText" text="В1">
      <formula>NOT(ISERROR(SEARCH("В1",F978)))</formula>
    </cfRule>
  </conditionalFormatting>
  <conditionalFormatting sqref="F978">
    <cfRule type="containsText" dxfId="2155" priority="2431" operator="containsText" text="В1">
      <formula>NOT(ISERROR(SEARCH("В1",F978)))</formula>
    </cfRule>
    <cfRule type="containsText" dxfId="2154" priority="2432" operator="containsText" text="В1">
      <formula>NOT(ISERROR(SEARCH("В1",F978)))</formula>
    </cfRule>
  </conditionalFormatting>
  <conditionalFormatting sqref="F983">
    <cfRule type="containsText" dxfId="2153" priority="2429" operator="containsText" text="Т1">
      <formula>NOT(ISERROR(SEARCH("Т1",F983)))</formula>
    </cfRule>
    <cfRule type="containsText" dxfId="2152" priority="2430" operator="containsText" text="Т1; Т2">
      <formula>NOT(ISERROR(SEARCH("Т1; Т2",F983)))</formula>
    </cfRule>
  </conditionalFormatting>
  <conditionalFormatting sqref="G983">
    <cfRule type="containsText" dxfId="2151" priority="2427" operator="containsText" text="Т1">
      <formula>NOT(ISERROR(SEARCH("Т1",G983)))</formula>
    </cfRule>
    <cfRule type="containsText" dxfId="2150" priority="2428" operator="containsText" text="Т1; Т2">
      <formula>NOT(ISERROR(SEARCH("Т1; Т2",G983)))</formula>
    </cfRule>
  </conditionalFormatting>
  <conditionalFormatting sqref="E1016:E1017">
    <cfRule type="containsText" dxfId="2149" priority="2421" operator="containsText" text="Т1">
      <formula>NOT(ISERROR(SEARCH("Т1",E1016)))</formula>
    </cfRule>
    <cfRule type="containsText" dxfId="2148" priority="2422" operator="containsText" text="Т1; Т2">
      <formula>NOT(ISERROR(SEARCH("Т1; Т2",E1016)))</formula>
    </cfRule>
  </conditionalFormatting>
  <conditionalFormatting sqref="G1016:G1017">
    <cfRule type="containsText" dxfId="2147" priority="2425" operator="containsText" text="Т1">
      <formula>NOT(ISERROR(SEARCH("Т1",G1016)))</formula>
    </cfRule>
    <cfRule type="containsText" dxfId="2146" priority="2426" operator="containsText" text="Т1; Т2">
      <formula>NOT(ISERROR(SEARCH("Т1; Т2",G1016)))</formula>
    </cfRule>
  </conditionalFormatting>
  <conditionalFormatting sqref="F1016:F1017">
    <cfRule type="containsText" dxfId="2145" priority="2423" operator="containsText" text="Т1">
      <formula>NOT(ISERROR(SEARCH("Т1",F1016)))</formula>
    </cfRule>
    <cfRule type="containsText" dxfId="2144" priority="2424" operator="containsText" text="Т1; Т2">
      <formula>NOT(ISERROR(SEARCH("Т1; Т2",F1016)))</formula>
    </cfRule>
  </conditionalFormatting>
  <conditionalFormatting sqref="F1034">
    <cfRule type="containsText" dxfId="2143" priority="2417" operator="containsText" text="Т1">
      <formula>NOT(ISERROR(SEARCH("Т1",F1034)))</formula>
    </cfRule>
    <cfRule type="containsText" dxfId="2142" priority="2418" operator="containsText" text="Т1; Т2">
      <formula>NOT(ISERROR(SEARCH("Т1; Т2",F1034)))</formula>
    </cfRule>
  </conditionalFormatting>
  <conditionalFormatting sqref="E1034">
    <cfRule type="containsText" dxfId="2141" priority="2415" operator="containsText" text="Т1">
      <formula>NOT(ISERROR(SEARCH("Т1",E1034)))</formula>
    </cfRule>
    <cfRule type="containsText" dxfId="2140" priority="2416" operator="containsText" text="Т1; Т2">
      <formula>NOT(ISERROR(SEARCH("Т1; Т2",E1034)))</formula>
    </cfRule>
  </conditionalFormatting>
  <conditionalFormatting sqref="F991:F993">
    <cfRule type="containsText" dxfId="2139" priority="2409" operator="containsText" text="Т1">
      <formula>NOT(ISERROR(SEARCH("Т1",F991)))</formula>
    </cfRule>
    <cfRule type="containsText" dxfId="2138" priority="2410" operator="containsText" text="Т1; Т2">
      <formula>NOT(ISERROR(SEARCH("Т1; Т2",F991)))</formula>
    </cfRule>
  </conditionalFormatting>
  <conditionalFormatting sqref="F994 F999">
    <cfRule type="containsText" dxfId="2137" priority="2403" operator="containsText" text="Т1">
      <formula>NOT(ISERROR(SEARCH("Т1",F994)))</formula>
    </cfRule>
    <cfRule type="containsText" dxfId="2136" priority="2404" operator="containsText" text="Т1; Т2">
      <formula>NOT(ISERROR(SEARCH("Т1; Т2",F994)))</formula>
    </cfRule>
  </conditionalFormatting>
  <conditionalFormatting sqref="E991:E993">
    <cfRule type="containsText" dxfId="2135" priority="2413" operator="containsText" text="Т1">
      <formula>NOT(ISERROR(SEARCH("Т1",E991)))</formula>
    </cfRule>
    <cfRule type="containsText" dxfId="2134" priority="2414" operator="containsText" text="Т1; Т2">
      <formula>NOT(ISERROR(SEARCH("Т1; Т2",E991)))</formula>
    </cfRule>
  </conditionalFormatting>
  <conditionalFormatting sqref="G991:G993">
    <cfRule type="containsText" dxfId="2133" priority="2411" operator="containsText" text="Т1">
      <formula>NOT(ISERROR(SEARCH("Т1",G991)))</formula>
    </cfRule>
    <cfRule type="containsText" dxfId="2132" priority="2412" operator="containsText" text="Т1; Т2">
      <formula>NOT(ISERROR(SEARCH("Т1; Т2",G991)))</formula>
    </cfRule>
  </conditionalFormatting>
  <conditionalFormatting sqref="E994 E999">
    <cfRule type="containsText" dxfId="2131" priority="2407" operator="containsText" text="Т1">
      <formula>NOT(ISERROR(SEARCH("Т1",E994)))</formula>
    </cfRule>
    <cfRule type="containsText" dxfId="2130" priority="2408" operator="containsText" text="Т1; Т2">
      <formula>NOT(ISERROR(SEARCH("Т1; Т2",E994)))</formula>
    </cfRule>
  </conditionalFormatting>
  <conditionalFormatting sqref="G994 G999">
    <cfRule type="containsText" dxfId="2129" priority="2405" operator="containsText" text="Т1">
      <formula>NOT(ISERROR(SEARCH("Т1",G994)))</formula>
    </cfRule>
    <cfRule type="containsText" dxfId="2128" priority="2406" operator="containsText" text="Т1; Т2">
      <formula>NOT(ISERROR(SEARCH("Т1; Т2",G994)))</formula>
    </cfRule>
  </conditionalFormatting>
  <conditionalFormatting sqref="F988">
    <cfRule type="containsText" dxfId="2127" priority="2401" operator="containsText" text="Т1">
      <formula>NOT(ISERROR(SEARCH("Т1",F988)))</formula>
    </cfRule>
    <cfRule type="containsText" dxfId="2126" priority="2402" operator="containsText" text="Т1; Т2">
      <formula>NOT(ISERROR(SEARCH("Т1; Т2",F988)))</formula>
    </cfRule>
  </conditionalFormatting>
  <conditionalFormatting sqref="E996">
    <cfRule type="containsText" dxfId="2125" priority="2399" operator="containsText" text="Т1">
      <formula>NOT(ISERROR(SEARCH("Т1",E996)))</formula>
    </cfRule>
    <cfRule type="containsText" dxfId="2124" priority="2400" operator="containsText" text="Т1; Т2">
      <formula>NOT(ISERROR(SEARCH("Т1; Т2",E996)))</formula>
    </cfRule>
  </conditionalFormatting>
  <conditionalFormatting sqref="G996">
    <cfRule type="containsText" dxfId="2123" priority="2397" operator="containsText" text="Т1">
      <formula>NOT(ISERROR(SEARCH("Т1",G996)))</formula>
    </cfRule>
    <cfRule type="containsText" dxfId="2122" priority="2398" operator="containsText" text="Т1; Т2">
      <formula>NOT(ISERROR(SEARCH("Т1; Т2",G996)))</formula>
    </cfRule>
  </conditionalFormatting>
  <conditionalFormatting sqref="F996">
    <cfRule type="containsText" dxfId="2121" priority="2395" operator="containsText" text="Т1">
      <formula>NOT(ISERROR(SEARCH("Т1",F996)))</formula>
    </cfRule>
    <cfRule type="containsText" dxfId="2120" priority="2396" operator="containsText" text="Т1; Т2">
      <formula>NOT(ISERROR(SEARCH("Т1; Т2",F996)))</formula>
    </cfRule>
  </conditionalFormatting>
  <conditionalFormatting sqref="G1150">
    <cfRule type="containsText" dxfId="2119" priority="2393" operator="containsText" text="Т1">
      <formula>NOT(ISERROR(SEARCH("Т1",G1150)))</formula>
    </cfRule>
    <cfRule type="containsText" dxfId="2118" priority="2394" operator="containsText" text="Т1; Т2">
      <formula>NOT(ISERROR(SEARCH("Т1; Т2",G1150)))</formula>
    </cfRule>
  </conditionalFormatting>
  <conditionalFormatting sqref="E1150">
    <cfRule type="containsText" dxfId="2117" priority="2389" operator="containsText" text="Т1">
      <formula>NOT(ISERROR(SEARCH("Т1",E1150)))</formula>
    </cfRule>
    <cfRule type="containsText" dxfId="2116" priority="2390" operator="containsText" text="Т1; Т2">
      <formula>NOT(ISERROR(SEARCH("Т1; Т2",E1150)))</formula>
    </cfRule>
  </conditionalFormatting>
  <conditionalFormatting sqref="G1156">
    <cfRule type="containsText" dxfId="2115" priority="2387" operator="containsText" text="Т1">
      <formula>NOT(ISERROR(SEARCH("Т1",G1156)))</formula>
    </cfRule>
    <cfRule type="containsText" dxfId="2114" priority="2388" operator="containsText" text="Т1; Т2">
      <formula>NOT(ISERROR(SEARCH("Т1; Т2",G1156)))</formula>
    </cfRule>
  </conditionalFormatting>
  <conditionalFormatting sqref="F1156">
    <cfRule type="containsText" dxfId="2113" priority="2385" operator="containsText" text="Т1">
      <formula>NOT(ISERROR(SEARCH("Т1",F1156)))</formula>
    </cfRule>
    <cfRule type="containsText" dxfId="2112" priority="2386" operator="containsText" text="Т1; Т2">
      <formula>NOT(ISERROR(SEARCH("Т1; Т2",F1156)))</formula>
    </cfRule>
  </conditionalFormatting>
  <conditionalFormatting sqref="E1156">
    <cfRule type="containsText" dxfId="2111" priority="2383" operator="containsText" text="Т1">
      <formula>NOT(ISERROR(SEARCH("Т1",E1156)))</formula>
    </cfRule>
    <cfRule type="containsText" dxfId="2110" priority="2384" operator="containsText" text="Т1; Т2">
      <formula>NOT(ISERROR(SEARCH("Т1; Т2",E1156)))</formula>
    </cfRule>
  </conditionalFormatting>
  <conditionalFormatting sqref="G1114">
    <cfRule type="containsText" dxfId="2109" priority="2381" operator="containsText" text="Т1">
      <formula>NOT(ISERROR(SEARCH("Т1",G1114)))</formula>
    </cfRule>
    <cfRule type="containsText" dxfId="2108" priority="2382" operator="containsText" text="Т1; Т2">
      <formula>NOT(ISERROR(SEARCH("Т1; Т2",G1114)))</formula>
    </cfRule>
  </conditionalFormatting>
  <conditionalFormatting sqref="F1114">
    <cfRule type="containsText" dxfId="2107" priority="2379" operator="containsText" text="Т1">
      <formula>NOT(ISERROR(SEARCH("Т1",F1114)))</formula>
    </cfRule>
    <cfRule type="containsText" dxfId="2106" priority="2380" operator="containsText" text="Т1; Т2">
      <formula>NOT(ISERROR(SEARCH("Т1; Т2",F1114)))</formula>
    </cfRule>
  </conditionalFormatting>
  <conditionalFormatting sqref="E1114">
    <cfRule type="containsText" dxfId="2105" priority="2377" operator="containsText" text="Т1">
      <formula>NOT(ISERROR(SEARCH("Т1",E1114)))</formula>
    </cfRule>
    <cfRule type="containsText" dxfId="2104" priority="2378" operator="containsText" text="Т1; Т2">
      <formula>NOT(ISERROR(SEARCH("Т1; Т2",E1114)))</formula>
    </cfRule>
  </conditionalFormatting>
  <conditionalFormatting sqref="G1136">
    <cfRule type="containsText" dxfId="2103" priority="2375" operator="containsText" text="Т1">
      <formula>NOT(ISERROR(SEARCH("Т1",G1136)))</formula>
    </cfRule>
    <cfRule type="containsText" dxfId="2102" priority="2376" operator="containsText" text="Т1; Т2">
      <formula>NOT(ISERROR(SEARCH("Т1; Т2",G1136)))</formula>
    </cfRule>
  </conditionalFormatting>
  <conditionalFormatting sqref="F1136">
    <cfRule type="containsText" dxfId="2101" priority="2373" operator="containsText" text="Т1">
      <formula>NOT(ISERROR(SEARCH("Т1",F1136)))</formula>
    </cfRule>
    <cfRule type="containsText" dxfId="2100" priority="2374" operator="containsText" text="Т1; Т2">
      <formula>NOT(ISERROR(SEARCH("Т1; Т2",F1136)))</formula>
    </cfRule>
  </conditionalFormatting>
  <conditionalFormatting sqref="E1136">
    <cfRule type="containsText" dxfId="2099" priority="2371" operator="containsText" text="Т1">
      <formula>NOT(ISERROR(SEARCH("Т1",E1136)))</formula>
    </cfRule>
    <cfRule type="containsText" dxfId="2098" priority="2372" operator="containsText" text="Т1; Т2">
      <formula>NOT(ISERROR(SEARCH("Т1; Т2",E1136)))</formula>
    </cfRule>
  </conditionalFormatting>
  <conditionalFormatting sqref="G1034">
    <cfRule type="containsText" dxfId="2097" priority="2363" operator="containsText" text="Т1">
      <formula>NOT(ISERROR(SEARCH("Т1",G1034)))</formula>
    </cfRule>
    <cfRule type="containsText" dxfId="2096" priority="2364" operator="containsText" text="Т1; Т2">
      <formula>NOT(ISERROR(SEARCH("Т1; Т2",G1034)))</formula>
    </cfRule>
  </conditionalFormatting>
  <conditionalFormatting sqref="G1193">
    <cfRule type="containsText" dxfId="2095" priority="2361" operator="containsText" text="Т1">
      <formula>NOT(ISERROR(SEARCH("Т1",G1193)))</formula>
    </cfRule>
    <cfRule type="containsText" dxfId="2094" priority="2362" operator="containsText" text="Т1; Т2">
      <formula>NOT(ISERROR(SEARCH("Т1; Т2",G1193)))</formula>
    </cfRule>
  </conditionalFormatting>
  <conditionalFormatting sqref="F998">
    <cfRule type="containsText" dxfId="2093" priority="2357" operator="containsText" text="Т1">
      <formula>NOT(ISERROR(SEARCH("Т1",F998)))</formula>
    </cfRule>
    <cfRule type="containsText" dxfId="2092" priority="2358" operator="containsText" text="Т1; Т2">
      <formula>NOT(ISERROR(SEARCH("Т1; Т2",F998)))</formula>
    </cfRule>
  </conditionalFormatting>
  <conditionalFormatting sqref="E998">
    <cfRule type="containsText" dxfId="2091" priority="2355" operator="containsText" text="Т1">
      <formula>NOT(ISERROR(SEARCH("Т1",E998)))</formula>
    </cfRule>
    <cfRule type="containsText" dxfId="2090" priority="2356" operator="containsText" text="Т1; Т2">
      <formula>NOT(ISERROR(SEARCH("Т1; Т2",E998)))</formula>
    </cfRule>
  </conditionalFormatting>
  <conditionalFormatting sqref="G998">
    <cfRule type="containsText" dxfId="2089" priority="2353" operator="containsText" text="Т1">
      <formula>NOT(ISERROR(SEARCH("Т1",G998)))</formula>
    </cfRule>
    <cfRule type="containsText" dxfId="2088" priority="2354" operator="containsText" text="Т1; Т2">
      <formula>NOT(ISERROR(SEARCH("Т1; Т2",G998)))</formula>
    </cfRule>
  </conditionalFormatting>
  <conditionalFormatting sqref="E1039">
    <cfRule type="containsText" dxfId="2087" priority="2347" operator="containsText" text="В1">
      <formula>NOT(ISERROR(SEARCH("В1",E1039)))</formula>
    </cfRule>
    <cfRule type="containsText" dxfId="2086" priority="2348" operator="containsText" text="В1">
      <formula>NOT(ISERROR(SEARCH("В1",E1039)))</formula>
    </cfRule>
  </conditionalFormatting>
  <conditionalFormatting sqref="G1039">
    <cfRule type="containsText" dxfId="2085" priority="2352" operator="containsText" text="В1">
      <formula>NOT(ISERROR(SEARCH("В1",G1039)))</formula>
    </cfRule>
  </conditionalFormatting>
  <conditionalFormatting sqref="G1039">
    <cfRule type="containsText" dxfId="2084" priority="2350" operator="containsText" text="В1">
      <formula>NOT(ISERROR(SEARCH("В1",G1039)))</formula>
    </cfRule>
    <cfRule type="containsText" dxfId="2083" priority="2351" operator="containsText" text="В1">
      <formula>NOT(ISERROR(SEARCH("В1",G1039)))</formula>
    </cfRule>
  </conditionalFormatting>
  <conditionalFormatting sqref="E1039">
    <cfRule type="containsText" dxfId="2082" priority="2349" operator="containsText" text="В1">
      <formula>NOT(ISERROR(SEARCH("В1",E1039)))</formula>
    </cfRule>
  </conditionalFormatting>
  <conditionalFormatting sqref="F1012:F1013">
    <cfRule type="containsText" dxfId="2081" priority="2345" operator="containsText" text="Т1">
      <formula>NOT(ISERROR(SEARCH("Т1",F1012)))</formula>
    </cfRule>
    <cfRule type="containsText" dxfId="2080" priority="2346" operator="containsText" text="Т1; Т2">
      <formula>NOT(ISERROR(SEARCH("Т1; Т2",F1012)))</formula>
    </cfRule>
  </conditionalFormatting>
  <conditionalFormatting sqref="G1012:G1013">
    <cfRule type="containsText" dxfId="2079" priority="2343" operator="containsText" text="Т1">
      <formula>NOT(ISERROR(SEARCH("Т1",G1012)))</formula>
    </cfRule>
    <cfRule type="containsText" dxfId="2078" priority="2344" operator="containsText" text="Т1; Т2">
      <formula>NOT(ISERROR(SEARCH("Т1; Т2",G1012)))</formula>
    </cfRule>
  </conditionalFormatting>
  <conditionalFormatting sqref="F1078">
    <cfRule type="containsText" dxfId="2077" priority="2341" operator="containsText" text="Т1">
      <formula>NOT(ISERROR(SEARCH("Т1",F1078)))</formula>
    </cfRule>
    <cfRule type="containsText" dxfId="2076" priority="2342" operator="containsText" text="Т1; Т2">
      <formula>NOT(ISERROR(SEARCH("Т1; Т2",F1078)))</formula>
    </cfRule>
  </conditionalFormatting>
  <conditionalFormatting sqref="E1067">
    <cfRule type="containsText" dxfId="2075" priority="2339" operator="containsText" text="Т1">
      <formula>NOT(ISERROR(SEARCH("Т1",E1067)))</formula>
    </cfRule>
    <cfRule type="containsText" dxfId="2074" priority="2340" operator="containsText" text="Т1; Т2">
      <formula>NOT(ISERROR(SEARCH("Т1; Т2",E1067)))</formula>
    </cfRule>
  </conditionalFormatting>
  <conditionalFormatting sqref="F1067">
    <cfRule type="containsText" dxfId="2073" priority="2337" operator="containsText" text="Т1">
      <formula>NOT(ISERROR(SEARCH("Т1",F1067)))</formula>
    </cfRule>
    <cfRule type="containsText" dxfId="2072" priority="2338" operator="containsText" text="Т1; Т2">
      <formula>NOT(ISERROR(SEARCH("Т1; Т2",F1067)))</formula>
    </cfRule>
  </conditionalFormatting>
  <conditionalFormatting sqref="G1067">
    <cfRule type="containsText" dxfId="2071" priority="2335" operator="containsText" text="Т1">
      <formula>NOT(ISERROR(SEARCH("Т1",G1067)))</formula>
    </cfRule>
    <cfRule type="containsText" dxfId="2070" priority="2336" operator="containsText" text="Т1; Т2">
      <formula>NOT(ISERROR(SEARCH("Т1; Т2",G1067)))</formula>
    </cfRule>
  </conditionalFormatting>
  <conditionalFormatting sqref="F1018">
    <cfRule type="containsText" dxfId="2069" priority="2333" operator="containsText" text="Т1">
      <formula>NOT(ISERROR(SEARCH("Т1",F1018)))</formula>
    </cfRule>
    <cfRule type="containsText" dxfId="2068" priority="2334" operator="containsText" text="Т1; Т2">
      <formula>NOT(ISERROR(SEARCH("Т1; Т2",F1018)))</formula>
    </cfRule>
  </conditionalFormatting>
  <conditionalFormatting sqref="E1018">
    <cfRule type="containsText" dxfId="2067" priority="2331" operator="containsText" text="Т1">
      <formula>NOT(ISERROR(SEARCH("Т1",E1018)))</formula>
    </cfRule>
    <cfRule type="containsText" dxfId="2066" priority="2332" operator="containsText" text="Т1; Т2">
      <formula>NOT(ISERROR(SEARCH("Т1; Т2",E1018)))</formula>
    </cfRule>
  </conditionalFormatting>
  <conditionalFormatting sqref="G1018">
    <cfRule type="containsText" dxfId="2065" priority="2329" operator="containsText" text="Т1">
      <formula>NOT(ISERROR(SEARCH("Т1",G1018)))</formula>
    </cfRule>
    <cfRule type="containsText" dxfId="2064" priority="2330" operator="containsText" text="Т1; Т2">
      <formula>NOT(ISERROR(SEARCH("Т1; Т2",G1018)))</formula>
    </cfRule>
  </conditionalFormatting>
  <conditionalFormatting sqref="G1036">
    <cfRule type="containsText" dxfId="2063" priority="2323" operator="containsText" text="Т1">
      <formula>NOT(ISERROR(SEARCH("Т1",G1036)))</formula>
    </cfRule>
    <cfRule type="containsText" dxfId="2062" priority="2324" operator="containsText" text="Т1; Т2">
      <formula>NOT(ISERROR(SEARCH("Т1; Т2",G1036)))</formula>
    </cfRule>
  </conditionalFormatting>
  <conditionalFormatting sqref="F1036">
    <cfRule type="containsText" dxfId="2061" priority="2327" operator="containsText" text="Т1">
      <formula>NOT(ISERROR(SEARCH("Т1",F1036)))</formula>
    </cfRule>
    <cfRule type="containsText" dxfId="2060" priority="2328" operator="containsText" text="Т1; Т2">
      <formula>NOT(ISERROR(SEARCH("Т1; Т2",F1036)))</formula>
    </cfRule>
  </conditionalFormatting>
  <conditionalFormatting sqref="E1036">
    <cfRule type="containsText" dxfId="2059" priority="2325" operator="containsText" text="Т1">
      <formula>NOT(ISERROR(SEARCH("Т1",E1036)))</formula>
    </cfRule>
    <cfRule type="containsText" dxfId="2058" priority="2326" operator="containsText" text="Т1; Т2">
      <formula>NOT(ISERROR(SEARCH("Т1; Т2",E1036)))</formula>
    </cfRule>
  </conditionalFormatting>
  <conditionalFormatting sqref="G1035">
    <cfRule type="containsText" dxfId="2057" priority="2317" operator="containsText" text="Т1">
      <formula>NOT(ISERROR(SEARCH("Т1",G1035)))</formula>
    </cfRule>
    <cfRule type="containsText" dxfId="2056" priority="2318" operator="containsText" text="Т1; Т2">
      <formula>NOT(ISERROR(SEARCH("Т1; Т2",G1035)))</formula>
    </cfRule>
  </conditionalFormatting>
  <conditionalFormatting sqref="F1035">
    <cfRule type="containsText" dxfId="2055" priority="2321" operator="containsText" text="Т1">
      <formula>NOT(ISERROR(SEARCH("Т1",F1035)))</formula>
    </cfRule>
    <cfRule type="containsText" dxfId="2054" priority="2322" operator="containsText" text="Т1; Т2">
      <formula>NOT(ISERROR(SEARCH("Т1; Т2",F1035)))</formula>
    </cfRule>
  </conditionalFormatting>
  <conditionalFormatting sqref="E1035">
    <cfRule type="containsText" dxfId="2053" priority="2319" operator="containsText" text="Т1">
      <formula>NOT(ISERROR(SEARCH("Т1",E1035)))</formula>
    </cfRule>
    <cfRule type="containsText" dxfId="2052" priority="2320" operator="containsText" text="Т1; Т2">
      <formula>NOT(ISERROR(SEARCH("Т1; Т2",E1035)))</formula>
    </cfRule>
  </conditionalFormatting>
  <conditionalFormatting sqref="G1045">
    <cfRule type="containsText" dxfId="2051" priority="2315" operator="containsText" text="Т1">
      <formula>NOT(ISERROR(SEARCH("Т1",G1045)))</formula>
    </cfRule>
    <cfRule type="containsText" dxfId="2050" priority="2316" operator="containsText" text="Т1; Т2">
      <formula>NOT(ISERROR(SEARCH("Т1; Т2",G1045)))</formula>
    </cfRule>
  </conditionalFormatting>
  <conditionalFormatting sqref="F1047">
    <cfRule type="containsText" dxfId="2049" priority="2313" operator="containsText" text="Т1">
      <formula>NOT(ISERROR(SEARCH("Т1",F1047)))</formula>
    </cfRule>
    <cfRule type="containsText" dxfId="2048" priority="2314" operator="containsText" text="Т1; Т2">
      <formula>NOT(ISERROR(SEARCH("Т1; Т2",F1047)))</formula>
    </cfRule>
  </conditionalFormatting>
  <conditionalFormatting sqref="F1048:F1049">
    <cfRule type="containsText" dxfId="2047" priority="2311" operator="containsText" text="Т1">
      <formula>NOT(ISERROR(SEARCH("Т1",F1048)))</formula>
    </cfRule>
    <cfRule type="containsText" dxfId="2046" priority="2312" operator="containsText" text="Т1; Т2">
      <formula>NOT(ISERROR(SEARCH("Т1; Т2",F1048)))</formula>
    </cfRule>
  </conditionalFormatting>
  <conditionalFormatting sqref="E1048:E1049">
    <cfRule type="containsText" dxfId="2045" priority="2309" operator="containsText" text="Т1">
      <formula>NOT(ISERROR(SEARCH("Т1",E1048)))</formula>
    </cfRule>
    <cfRule type="containsText" dxfId="2044" priority="2310" operator="containsText" text="Т1; Т2">
      <formula>NOT(ISERROR(SEARCH("Т1; Т2",E1048)))</formula>
    </cfRule>
  </conditionalFormatting>
  <conditionalFormatting sqref="G1048:G1049">
    <cfRule type="containsText" dxfId="2043" priority="2307" operator="containsText" text="Т1">
      <formula>NOT(ISERROR(SEARCH("Т1",G1048)))</formula>
    </cfRule>
    <cfRule type="containsText" dxfId="2042" priority="2308" operator="containsText" text="Т1; Т2">
      <formula>NOT(ISERROR(SEARCH("Т1; Т2",G1048)))</formula>
    </cfRule>
  </conditionalFormatting>
  <conditionalFormatting sqref="G1066">
    <cfRule type="containsText" dxfId="2041" priority="2301" operator="containsText" text="Т1">
      <formula>NOT(ISERROR(SEARCH("Т1",G1066)))</formula>
    </cfRule>
    <cfRule type="containsText" dxfId="2040" priority="2302" operator="containsText" text="Т1; Т2">
      <formula>NOT(ISERROR(SEARCH("Т1; Т2",G1066)))</formula>
    </cfRule>
  </conditionalFormatting>
  <conditionalFormatting sqref="F1066">
    <cfRule type="containsText" dxfId="2039" priority="2305" operator="containsText" text="Т1">
      <formula>NOT(ISERROR(SEARCH("Т1",F1066)))</formula>
    </cfRule>
    <cfRule type="containsText" dxfId="2038" priority="2306" operator="containsText" text="Т1; Т2">
      <formula>NOT(ISERROR(SEARCH("Т1; Т2",F1066)))</formula>
    </cfRule>
  </conditionalFormatting>
  <conditionalFormatting sqref="E1066">
    <cfRule type="containsText" dxfId="2037" priority="2303" operator="containsText" text="Т1">
      <formula>NOT(ISERROR(SEARCH("Т1",E1066)))</formula>
    </cfRule>
    <cfRule type="containsText" dxfId="2036" priority="2304" operator="containsText" text="Т1; Т2">
      <formula>NOT(ISERROR(SEARCH("Т1; Т2",E1066)))</formula>
    </cfRule>
  </conditionalFormatting>
  <conditionalFormatting sqref="F1069">
    <cfRule type="containsText" dxfId="2035" priority="2299" operator="containsText" text="Т1">
      <formula>NOT(ISERROR(SEARCH("Т1",F1069)))</formula>
    </cfRule>
    <cfRule type="containsText" dxfId="2034" priority="2300" operator="containsText" text="Т1; Т2">
      <formula>NOT(ISERROR(SEARCH("Т1; Т2",F1069)))</formula>
    </cfRule>
  </conditionalFormatting>
  <conditionalFormatting sqref="G1069">
    <cfRule type="containsText" dxfId="2033" priority="2297" operator="containsText" text="Т1">
      <formula>NOT(ISERROR(SEARCH("Т1",G1069)))</formula>
    </cfRule>
    <cfRule type="containsText" dxfId="2032" priority="2298" operator="containsText" text="Т1; Т2">
      <formula>NOT(ISERROR(SEARCH("Т1; Т2",G1069)))</formula>
    </cfRule>
  </conditionalFormatting>
  <conditionalFormatting sqref="F1293">
    <cfRule type="containsText" dxfId="2031" priority="2295" operator="containsText" text="Т1">
      <formula>NOT(ISERROR(SEARCH("Т1",F1293)))</formula>
    </cfRule>
    <cfRule type="containsText" dxfId="2030" priority="2296" operator="containsText" text="Т1; Т2">
      <formula>NOT(ISERROR(SEARCH("Т1; Т2",F1293)))</formula>
    </cfRule>
  </conditionalFormatting>
  <conditionalFormatting sqref="G1245">
    <cfRule type="containsText" dxfId="2029" priority="2293" operator="containsText" text="Т1">
      <formula>NOT(ISERROR(SEARCH("Т1",G1245)))</formula>
    </cfRule>
    <cfRule type="containsText" dxfId="2028" priority="2294" operator="containsText" text="Т1; Т2">
      <formula>NOT(ISERROR(SEARCH("Т1; Т2",G1245)))</formula>
    </cfRule>
  </conditionalFormatting>
  <conditionalFormatting sqref="G1243 F1245">
    <cfRule type="containsText" dxfId="2027" priority="2291" operator="containsText" text="Т1">
      <formula>NOT(ISERROR(SEARCH("Т1",F1243)))</formula>
    </cfRule>
    <cfRule type="containsText" dxfId="2026" priority="2292" operator="containsText" text="Т1; Т2">
      <formula>NOT(ISERROR(SEARCH("Т1; Т2",F1243)))</formula>
    </cfRule>
  </conditionalFormatting>
  <conditionalFormatting sqref="E1243 E1245">
    <cfRule type="containsText" dxfId="2025" priority="2289" operator="containsText" text="Т1">
      <formula>NOT(ISERROR(SEARCH("Т1",E1243)))</formula>
    </cfRule>
    <cfRule type="containsText" dxfId="2024" priority="2290" operator="containsText" text="Т1; Т2">
      <formula>NOT(ISERROR(SEARCH("Т1; Т2",E1243)))</formula>
    </cfRule>
  </conditionalFormatting>
  <conditionalFormatting sqref="G1132">
    <cfRule type="containsText" dxfId="2023" priority="2287" operator="containsText" text="Т1">
      <formula>NOT(ISERROR(SEARCH("Т1",G1132)))</formula>
    </cfRule>
    <cfRule type="containsText" dxfId="2022" priority="2288" operator="containsText" text="Т1; Т2">
      <formula>NOT(ISERROR(SEARCH("Т1; Т2",G1132)))</formula>
    </cfRule>
  </conditionalFormatting>
  <conditionalFormatting sqref="F1132">
    <cfRule type="containsText" dxfId="2021" priority="2285" operator="containsText" text="Т1">
      <formula>NOT(ISERROR(SEARCH("Т1",F1132)))</formula>
    </cfRule>
    <cfRule type="containsText" dxfId="2020" priority="2286" operator="containsText" text="Т1; Т2">
      <formula>NOT(ISERROR(SEARCH("Т1; Т2",F1132)))</formula>
    </cfRule>
  </conditionalFormatting>
  <conditionalFormatting sqref="E1132">
    <cfRule type="containsText" dxfId="2019" priority="2283" operator="containsText" text="Т1">
      <formula>NOT(ISERROR(SEARCH("Т1",E1132)))</formula>
    </cfRule>
    <cfRule type="containsText" dxfId="2018" priority="2284" operator="containsText" text="Т1; Т2">
      <formula>NOT(ISERROR(SEARCH("Т1; Т2",E1132)))</formula>
    </cfRule>
  </conditionalFormatting>
  <conditionalFormatting sqref="G1109">
    <cfRule type="containsText" dxfId="2017" priority="2281" operator="containsText" text="Т1">
      <formula>NOT(ISERROR(SEARCH("Т1",G1109)))</formula>
    </cfRule>
    <cfRule type="containsText" dxfId="2016" priority="2282" operator="containsText" text="Т1; Т2">
      <formula>NOT(ISERROR(SEARCH("Т1; Т2",G1109)))</formula>
    </cfRule>
  </conditionalFormatting>
  <conditionalFormatting sqref="G1270:G1271">
    <cfRule type="containsText" dxfId="2015" priority="2279" operator="containsText" text="Т1">
      <formula>NOT(ISERROR(SEARCH("Т1",G1270)))</formula>
    </cfRule>
    <cfRule type="containsText" dxfId="2014" priority="2280" operator="containsText" text="Т1; Т2">
      <formula>NOT(ISERROR(SEARCH("Т1; Т2",G1270)))</formula>
    </cfRule>
  </conditionalFormatting>
  <conditionalFormatting sqref="F1270">
    <cfRule type="containsText" dxfId="2013" priority="2277" operator="containsText" text="Т1">
      <formula>NOT(ISERROR(SEARCH("Т1",F1270)))</formula>
    </cfRule>
    <cfRule type="containsText" dxfId="2012" priority="2278" operator="containsText" text="Т1; Т2">
      <formula>NOT(ISERROR(SEARCH("Т1; Т2",F1270)))</formula>
    </cfRule>
  </conditionalFormatting>
  <conditionalFormatting sqref="E1270:E1271">
    <cfRule type="containsText" dxfId="2011" priority="2275" operator="containsText" text="Т1">
      <formula>NOT(ISERROR(SEARCH("Т1",E1270)))</formula>
    </cfRule>
    <cfRule type="containsText" dxfId="2010" priority="2276" operator="containsText" text="Т1; Т2">
      <formula>NOT(ISERROR(SEARCH("Т1; Т2",E1270)))</formula>
    </cfRule>
  </conditionalFormatting>
  <conditionalFormatting sqref="F1310">
    <cfRule type="containsText" dxfId="2009" priority="2271" operator="containsText" text="Т1">
      <formula>NOT(ISERROR(SEARCH("Т1",F1310)))</formula>
    </cfRule>
    <cfRule type="containsText" dxfId="2008" priority="2272" operator="containsText" text="Т1; Т2">
      <formula>NOT(ISERROR(SEARCH("Т1; Т2",F1310)))</formula>
    </cfRule>
  </conditionalFormatting>
  <conditionalFormatting sqref="E1310">
    <cfRule type="containsText" dxfId="2007" priority="2269" operator="containsText" text="Т1">
      <formula>NOT(ISERROR(SEARCH("Т1",E1310)))</formula>
    </cfRule>
    <cfRule type="containsText" dxfId="2006" priority="2270" operator="containsText" text="Т1; Т2">
      <formula>NOT(ISERROR(SEARCH("Т1; Т2",E1310)))</formula>
    </cfRule>
  </conditionalFormatting>
  <conditionalFormatting sqref="E1134:E1135">
    <cfRule type="containsText" dxfId="2005" priority="2263" operator="containsText" text="В1">
      <formula>NOT(ISERROR(SEARCH("В1",E1134)))</formula>
    </cfRule>
    <cfRule type="containsText" dxfId="2004" priority="2264" operator="containsText" text="В1">
      <formula>NOT(ISERROR(SEARCH("В1",E1134)))</formula>
    </cfRule>
  </conditionalFormatting>
  <conditionalFormatting sqref="E1134:E1135">
    <cfRule type="containsText" dxfId="2003" priority="2265" operator="containsText" text="В1">
      <formula>NOT(ISERROR(SEARCH("В1",E1134)))</formula>
    </cfRule>
  </conditionalFormatting>
  <conditionalFormatting sqref="E1098">
    <cfRule type="containsText" dxfId="2002" priority="2260" operator="containsText" text="В1">
      <formula>NOT(ISERROR(SEARCH("В1",E1098)))</formula>
    </cfRule>
    <cfRule type="containsText" dxfId="2001" priority="2261" operator="containsText" text="В1">
      <formula>NOT(ISERROR(SEARCH("В1",E1098)))</formula>
    </cfRule>
  </conditionalFormatting>
  <conditionalFormatting sqref="E1098">
    <cfRule type="containsText" dxfId="2000" priority="2262" operator="containsText" text="В1">
      <formula>NOT(ISERROR(SEARCH("В1",E1098)))</formula>
    </cfRule>
  </conditionalFormatting>
  <conditionalFormatting sqref="E1133">
    <cfRule type="containsText" dxfId="1999" priority="2250" operator="containsText" text="Т1">
      <formula>NOT(ISERROR(SEARCH("Т1",E1133)))</formula>
    </cfRule>
    <cfRule type="containsText" dxfId="1998" priority="2251" operator="containsText" text="Т1; Т2">
      <formula>NOT(ISERROR(SEARCH("Т1; Т2",E1133)))</formula>
    </cfRule>
  </conditionalFormatting>
  <conditionalFormatting sqref="G1133">
    <cfRule type="containsText" dxfId="1997" priority="2248" operator="containsText" text="Т1">
      <formula>NOT(ISERROR(SEARCH("Т1",G1133)))</formula>
    </cfRule>
    <cfRule type="containsText" dxfId="1996" priority="2249" operator="containsText" text="Т1; Т2">
      <formula>NOT(ISERROR(SEARCH("Т1; Т2",G1133)))</formula>
    </cfRule>
  </conditionalFormatting>
  <conditionalFormatting sqref="F1133">
    <cfRule type="containsText" dxfId="1995" priority="2246" operator="containsText" text="Т1">
      <formula>NOT(ISERROR(SEARCH("Т1",F1133)))</formula>
    </cfRule>
    <cfRule type="containsText" dxfId="1994" priority="2247" operator="containsText" text="Т1; Т2">
      <formula>NOT(ISERROR(SEARCH("Т1; Т2",F1133)))</formula>
    </cfRule>
  </conditionalFormatting>
  <conditionalFormatting sqref="F1298">
    <cfRule type="containsText" dxfId="1993" priority="2242" operator="containsText" text="Т1">
      <formula>NOT(ISERROR(SEARCH("Т1",F1298)))</formula>
    </cfRule>
    <cfRule type="containsText" dxfId="1992" priority="2243" operator="containsText" text="Т1; Т2">
      <formula>NOT(ISERROR(SEARCH("Т1; Т2",F1298)))</formula>
    </cfRule>
  </conditionalFormatting>
  <conditionalFormatting sqref="E1298">
    <cfRule type="containsText" dxfId="1991" priority="2240" operator="containsText" text="Т1">
      <formula>NOT(ISERROR(SEARCH("Т1",E1298)))</formula>
    </cfRule>
    <cfRule type="containsText" dxfId="1990" priority="2241" operator="containsText" text="Т1; Т2">
      <formula>NOT(ISERROR(SEARCH("Т1; Т2",E1298)))</formula>
    </cfRule>
  </conditionalFormatting>
  <conditionalFormatting sqref="F1368">
    <cfRule type="containsText" dxfId="1989" priority="2230" operator="containsText" text="Т1">
      <formula>NOT(ISERROR(SEARCH("Т1",F1368)))</formula>
    </cfRule>
    <cfRule type="containsText" dxfId="1988" priority="2231" operator="containsText" text="Т1; Т2">
      <formula>NOT(ISERROR(SEARCH("Т1; Т2",F1368)))</formula>
    </cfRule>
  </conditionalFormatting>
  <conditionalFormatting sqref="E1368">
    <cfRule type="containsText" dxfId="1987" priority="2228" operator="containsText" text="Т1">
      <formula>NOT(ISERROR(SEARCH("Т1",E1368)))</formula>
    </cfRule>
    <cfRule type="containsText" dxfId="1986" priority="2229" operator="containsText" text="Т1; Т2">
      <formula>NOT(ISERROR(SEARCH("Т1; Т2",E1368)))</formula>
    </cfRule>
  </conditionalFormatting>
  <conditionalFormatting sqref="G1388:G1394">
    <cfRule type="containsText" dxfId="1985" priority="2226" operator="containsText" text="Т1">
      <formula>NOT(ISERROR(SEARCH("Т1",G1388)))</formula>
    </cfRule>
    <cfRule type="containsText" dxfId="1984" priority="2227" operator="containsText" text="Т1; Т2">
      <formula>NOT(ISERROR(SEARCH("Т1; Т2",G1388)))</formula>
    </cfRule>
  </conditionalFormatting>
  <conditionalFormatting sqref="F1382 F1388:F1394">
    <cfRule type="containsText" dxfId="1983" priority="2224" operator="containsText" text="Т1">
      <formula>NOT(ISERROR(SEARCH("Т1",F1382)))</formula>
    </cfRule>
    <cfRule type="containsText" dxfId="1982" priority="2225" operator="containsText" text="Т1; Т2">
      <formula>NOT(ISERROR(SEARCH("Т1; Т2",F1382)))</formula>
    </cfRule>
  </conditionalFormatting>
  <conditionalFormatting sqref="E1382 E1400 E1385:E1394">
    <cfRule type="containsText" dxfId="1981" priority="2222" operator="containsText" text="Т1">
      <formula>NOT(ISERROR(SEARCH("Т1",E1382)))</formula>
    </cfRule>
    <cfRule type="containsText" dxfId="1980" priority="2223" operator="containsText" text="Т1; Т2">
      <formula>NOT(ISERROR(SEARCH("Т1; Т2",E1382)))</formula>
    </cfRule>
  </conditionalFormatting>
  <conditionalFormatting sqref="F1128">
    <cfRule type="containsText" dxfId="1979" priority="2220" operator="containsText" text="Т1">
      <formula>NOT(ISERROR(SEARCH("Т1",F1128)))</formula>
    </cfRule>
    <cfRule type="containsText" dxfId="1978" priority="2221" operator="containsText" text="Т1; Т2">
      <formula>NOT(ISERROR(SEARCH("Т1; Т2",F1128)))</formula>
    </cfRule>
  </conditionalFormatting>
  <conditionalFormatting sqref="G1128">
    <cfRule type="containsText" dxfId="1977" priority="2218" operator="containsText" text="Т1">
      <formula>NOT(ISERROR(SEARCH("Т1",G1128)))</formula>
    </cfRule>
    <cfRule type="containsText" dxfId="1976" priority="2219" operator="containsText" text="Т1; Т2">
      <formula>NOT(ISERROR(SEARCH("Т1; Т2",G1128)))</formula>
    </cfRule>
  </conditionalFormatting>
  <conditionalFormatting sqref="E1128">
    <cfRule type="containsText" dxfId="1975" priority="2216" operator="containsText" text="Т1">
      <formula>NOT(ISERROR(SEARCH("Т1",E1128)))</formula>
    </cfRule>
    <cfRule type="containsText" dxfId="1974" priority="2217" operator="containsText" text="Т1; Т2">
      <formula>NOT(ISERROR(SEARCH("Т1; Т2",E1128)))</formula>
    </cfRule>
  </conditionalFormatting>
  <conditionalFormatting sqref="G1157">
    <cfRule type="containsText" dxfId="1973" priority="2214" operator="containsText" text="Т1">
      <formula>NOT(ISERROR(SEARCH("Т1",G1157)))</formula>
    </cfRule>
    <cfRule type="containsText" dxfId="1972" priority="2215" operator="containsText" text="Т1; Т2">
      <formula>NOT(ISERROR(SEARCH("Т1; Т2",G1157)))</formula>
    </cfRule>
  </conditionalFormatting>
  <conditionalFormatting sqref="F1157">
    <cfRule type="containsText" dxfId="1971" priority="2212" operator="containsText" text="Т1">
      <formula>NOT(ISERROR(SEARCH("Т1",F1157)))</formula>
    </cfRule>
    <cfRule type="containsText" dxfId="1970" priority="2213" operator="containsText" text="Т1; Т2">
      <formula>NOT(ISERROR(SEARCH("Т1; Т2",F1157)))</formula>
    </cfRule>
  </conditionalFormatting>
  <conditionalFormatting sqref="E1157">
    <cfRule type="containsText" dxfId="1969" priority="2210" operator="containsText" text="Т1">
      <formula>NOT(ISERROR(SEARCH("Т1",E1157)))</formula>
    </cfRule>
    <cfRule type="containsText" dxfId="1968" priority="2211" operator="containsText" text="Т1; Т2">
      <formula>NOT(ISERROR(SEARCH("Т1; Т2",E1157)))</formula>
    </cfRule>
  </conditionalFormatting>
  <conditionalFormatting sqref="G1124">
    <cfRule type="containsText" dxfId="1967" priority="2203" operator="containsText" text="В1">
      <formula>NOT(ISERROR(SEARCH("В1",G1124)))</formula>
    </cfRule>
  </conditionalFormatting>
  <conditionalFormatting sqref="G1124">
    <cfRule type="containsText" dxfId="1966" priority="2201" operator="containsText" text="В1">
      <formula>NOT(ISERROR(SEARCH("В1",G1124)))</formula>
    </cfRule>
    <cfRule type="containsText" dxfId="1965" priority="2202" operator="containsText" text="В1">
      <formula>NOT(ISERROR(SEARCH("В1",G1124)))</formula>
    </cfRule>
  </conditionalFormatting>
  <conditionalFormatting sqref="F1124">
    <cfRule type="containsText" dxfId="1964" priority="2199" operator="containsText" text="Т1">
      <formula>NOT(ISERROR(SEARCH("Т1",F1124)))</formula>
    </cfRule>
    <cfRule type="containsText" dxfId="1963" priority="2200" operator="containsText" text="Т1; Т2">
      <formula>NOT(ISERROR(SEARCH("Т1; Т2",F1124)))</formula>
    </cfRule>
  </conditionalFormatting>
  <conditionalFormatting sqref="E1124">
    <cfRule type="containsText" dxfId="1962" priority="2197" operator="containsText" text="Т1">
      <formula>NOT(ISERROR(SEARCH("Т1",E1124)))</formula>
    </cfRule>
    <cfRule type="containsText" dxfId="1961" priority="2198" operator="containsText" text="Т1; Т2">
      <formula>NOT(ISERROR(SEARCH("Т1; Т2",E1124)))</formula>
    </cfRule>
  </conditionalFormatting>
  <conditionalFormatting sqref="E1163">
    <cfRule type="containsText" dxfId="1960" priority="2194" operator="containsText" text="В1">
      <formula>NOT(ISERROR(SEARCH("В1",E1163)))</formula>
    </cfRule>
    <cfRule type="containsText" dxfId="1959" priority="2195" operator="containsText" text="В1">
      <formula>NOT(ISERROR(SEARCH("В1",E1163)))</formula>
    </cfRule>
  </conditionalFormatting>
  <conditionalFormatting sqref="E1163">
    <cfRule type="containsText" dxfId="1958" priority="2196" operator="containsText" text="В1">
      <formula>NOT(ISERROR(SEARCH("В1",E1163)))</formula>
    </cfRule>
  </conditionalFormatting>
  <conditionalFormatting sqref="G1219">
    <cfRule type="containsText" dxfId="1957" priority="2192" operator="containsText" text="Т1">
      <formula>NOT(ISERROR(SEARCH("Т1",G1219)))</formula>
    </cfRule>
    <cfRule type="containsText" dxfId="1956" priority="2193" operator="containsText" text="Т1; Т2">
      <formula>NOT(ISERROR(SEARCH("Т1; Т2",G1219)))</formula>
    </cfRule>
  </conditionalFormatting>
  <conditionalFormatting sqref="E1152:E1155">
    <cfRule type="containsText" dxfId="1955" priority="2186" operator="containsText" text="В1">
      <formula>NOT(ISERROR(SEARCH("В1",E1152)))</formula>
    </cfRule>
    <cfRule type="containsText" dxfId="1954" priority="2187" operator="containsText" text="В1">
      <formula>NOT(ISERROR(SEARCH("В1",E1152)))</formula>
    </cfRule>
  </conditionalFormatting>
  <conditionalFormatting sqref="E1152:E1155">
    <cfRule type="containsText" dxfId="1953" priority="2188" operator="containsText" text="В1">
      <formula>NOT(ISERROR(SEARCH("В1",E1152)))</formula>
    </cfRule>
  </conditionalFormatting>
  <conditionalFormatting sqref="E1165">
    <cfRule type="containsText" dxfId="1952" priority="2184" operator="containsText" text="Т1">
      <formula>NOT(ISERROR(SEARCH("Т1",E1165)))</formula>
    </cfRule>
    <cfRule type="containsText" dxfId="1951" priority="2185" operator="containsText" text="Т1; Т2">
      <formula>NOT(ISERROR(SEARCH("Т1; Т2",E1165)))</formula>
    </cfRule>
  </conditionalFormatting>
  <conditionalFormatting sqref="E1166:E1169">
    <cfRule type="containsText" dxfId="1950" priority="2182" operator="containsText" text="Т1">
      <formula>NOT(ISERROR(SEARCH("Т1",E1166)))</formula>
    </cfRule>
    <cfRule type="containsText" dxfId="1949" priority="2183" operator="containsText" text="Т1; Т2">
      <formula>NOT(ISERROR(SEARCH("Т1; Т2",E1166)))</formula>
    </cfRule>
  </conditionalFormatting>
  <conditionalFormatting sqref="E1170:E1171">
    <cfRule type="containsText" dxfId="1948" priority="2180" operator="containsText" text="Т1">
      <formula>NOT(ISERROR(SEARCH("Т1",E1170)))</formula>
    </cfRule>
    <cfRule type="containsText" dxfId="1947" priority="2181" operator="containsText" text="Т1; Т2">
      <formula>NOT(ISERROR(SEARCH("Т1; Т2",E1170)))</formula>
    </cfRule>
  </conditionalFormatting>
  <conditionalFormatting sqref="E1164">
    <cfRule type="containsText" dxfId="1946" priority="2178" operator="containsText" text="Т1">
      <formula>NOT(ISERROR(SEARCH("Т1",E1164)))</formula>
    </cfRule>
    <cfRule type="containsText" dxfId="1945" priority="2179" operator="containsText" text="Т1; Т2">
      <formula>NOT(ISERROR(SEARCH("Т1; Т2",E1164)))</formula>
    </cfRule>
  </conditionalFormatting>
  <conditionalFormatting sqref="E1197">
    <cfRule type="containsText" dxfId="1944" priority="2176" operator="containsText" text="Т1">
      <formula>NOT(ISERROR(SEARCH("Т1",E1197)))</formula>
    </cfRule>
    <cfRule type="containsText" dxfId="1943" priority="2177" operator="containsText" text="Т1; Т2">
      <formula>NOT(ISERROR(SEARCH("Т1; Т2",E1197)))</formula>
    </cfRule>
  </conditionalFormatting>
  <conditionalFormatting sqref="E1198:E1199">
    <cfRule type="containsText" dxfId="1942" priority="2174" operator="containsText" text="Т1">
      <formula>NOT(ISERROR(SEARCH("Т1",E1198)))</formula>
    </cfRule>
    <cfRule type="containsText" dxfId="1941" priority="2175" operator="containsText" text="Т1; Т2">
      <formula>NOT(ISERROR(SEARCH("Т1; Т2",E1198)))</formula>
    </cfRule>
  </conditionalFormatting>
  <conditionalFormatting sqref="E1200:E1201">
    <cfRule type="containsText" dxfId="1940" priority="2172" operator="containsText" text="Т1">
      <formula>NOT(ISERROR(SEARCH("Т1",E1200)))</formula>
    </cfRule>
    <cfRule type="containsText" dxfId="1939" priority="2173" operator="containsText" text="Т1; Т2">
      <formula>NOT(ISERROR(SEARCH("Т1; Т2",E1200)))</formula>
    </cfRule>
  </conditionalFormatting>
  <conditionalFormatting sqref="E1202">
    <cfRule type="containsText" dxfId="1938" priority="2170" operator="containsText" text="Т1">
      <formula>NOT(ISERROR(SEARCH("Т1",E1202)))</formula>
    </cfRule>
    <cfRule type="containsText" dxfId="1937" priority="2171" operator="containsText" text="Т1; Т2">
      <formula>NOT(ISERROR(SEARCH("Т1; Т2",E1202)))</formula>
    </cfRule>
  </conditionalFormatting>
  <conditionalFormatting sqref="E1203">
    <cfRule type="containsText" dxfId="1936" priority="2168" operator="containsText" text="Т1">
      <formula>NOT(ISERROR(SEARCH("Т1",E1203)))</formula>
    </cfRule>
    <cfRule type="containsText" dxfId="1935" priority="2169" operator="containsText" text="Т1; Т2">
      <formula>NOT(ISERROR(SEARCH("Т1; Т2",E1203)))</formula>
    </cfRule>
  </conditionalFormatting>
  <conditionalFormatting sqref="E1218">
    <cfRule type="containsText" dxfId="1934" priority="2164" operator="containsText" text="Т1">
      <formula>NOT(ISERROR(SEARCH("Т1",E1218)))</formula>
    </cfRule>
    <cfRule type="containsText" dxfId="1933" priority="2165" operator="containsText" text="Т1; Т2">
      <formula>NOT(ISERROR(SEARCH("Т1; Т2",E1218)))</formula>
    </cfRule>
  </conditionalFormatting>
  <conditionalFormatting sqref="G1218">
    <cfRule type="containsText" dxfId="1932" priority="2166" operator="containsText" text="Т1">
      <formula>NOT(ISERROR(SEARCH("Т1",G1218)))</formula>
    </cfRule>
    <cfRule type="containsText" dxfId="1931" priority="2167" operator="containsText" text="Т1; Т2">
      <formula>NOT(ISERROR(SEARCH("Т1; Т2",G1218)))</formula>
    </cfRule>
  </conditionalFormatting>
  <conditionalFormatting sqref="E1311:E1312 E1315">
    <cfRule type="containsText" dxfId="1930" priority="2160" operator="containsText" text="Т1">
      <formula>NOT(ISERROR(SEARCH("Т1",E1311)))</formula>
    </cfRule>
    <cfRule type="containsText" dxfId="1929" priority="2161" operator="containsText" text="Т1; Т2">
      <formula>NOT(ISERROR(SEARCH("Т1; Т2",E1311)))</formula>
    </cfRule>
  </conditionalFormatting>
  <conditionalFormatting sqref="G1311:G1312 G1324 G1315">
    <cfRule type="containsText" dxfId="1928" priority="2162" operator="containsText" text="Т1">
      <formula>NOT(ISERROR(SEARCH("Т1",G1311)))</formula>
    </cfRule>
    <cfRule type="containsText" dxfId="1927" priority="2163" operator="containsText" text="Т1; Т2">
      <formula>NOT(ISERROR(SEARCH("Т1; Т2",G1311)))</formula>
    </cfRule>
  </conditionalFormatting>
  <conditionalFormatting sqref="E1237">
    <cfRule type="containsText" dxfId="1926" priority="2154" operator="containsText" text="Т1">
      <formula>NOT(ISERROR(SEARCH("Т1",E1237)))</formula>
    </cfRule>
    <cfRule type="containsText" dxfId="1925" priority="2155" operator="containsText" text="Т1; Т2">
      <formula>NOT(ISERROR(SEARCH("Т1; Т2",E1237)))</formula>
    </cfRule>
  </conditionalFormatting>
  <conditionalFormatting sqref="E1238">
    <cfRule type="containsText" dxfId="1924" priority="2152" operator="containsText" text="Т1">
      <formula>NOT(ISERROR(SEARCH("Т1",E1238)))</formula>
    </cfRule>
    <cfRule type="containsText" dxfId="1923" priority="2153" operator="containsText" text="Т1; Т2">
      <formula>NOT(ISERROR(SEARCH("Т1; Т2",E1238)))</formula>
    </cfRule>
  </conditionalFormatting>
  <conditionalFormatting sqref="E1260">
    <cfRule type="containsText" dxfId="1922" priority="2150" operator="containsText" text="Т1">
      <formula>NOT(ISERROR(SEARCH("Т1",E1260)))</formula>
    </cfRule>
    <cfRule type="containsText" dxfId="1921" priority="2151" operator="containsText" text="Т1; Т2">
      <formula>NOT(ISERROR(SEARCH("Т1; Т2",E1260)))</formula>
    </cfRule>
  </conditionalFormatting>
  <conditionalFormatting sqref="E1261">
    <cfRule type="containsText" dxfId="1920" priority="2148" operator="containsText" text="Т1">
      <formula>NOT(ISERROR(SEARCH("Т1",E1261)))</formula>
    </cfRule>
    <cfRule type="containsText" dxfId="1919" priority="2149" operator="containsText" text="Т1; Т2">
      <formula>NOT(ISERROR(SEARCH("Т1; Т2",E1261)))</formula>
    </cfRule>
  </conditionalFormatting>
  <conditionalFormatting sqref="G1147">
    <cfRule type="containsText" dxfId="1918" priority="2146" operator="containsText" text="Т1">
      <formula>NOT(ISERROR(SEARCH("Т1",G1147)))</formula>
    </cfRule>
    <cfRule type="containsText" dxfId="1917" priority="2147" operator="containsText" text="Т1; Т2">
      <formula>NOT(ISERROR(SEARCH("Т1; Т2",G1147)))</formula>
    </cfRule>
  </conditionalFormatting>
  <conditionalFormatting sqref="F1147">
    <cfRule type="containsText" dxfId="1916" priority="2144" operator="containsText" text="Т1">
      <formula>NOT(ISERROR(SEARCH("Т1",F1147)))</formula>
    </cfRule>
    <cfRule type="containsText" dxfId="1915" priority="2145" operator="containsText" text="Т1; Т2">
      <formula>NOT(ISERROR(SEARCH("Т1; Т2",F1147)))</formula>
    </cfRule>
  </conditionalFormatting>
  <conditionalFormatting sqref="E1147">
    <cfRule type="containsText" dxfId="1914" priority="2142" operator="containsText" text="Т1">
      <formula>NOT(ISERROR(SEARCH("Т1",E1147)))</formula>
    </cfRule>
    <cfRule type="containsText" dxfId="1913" priority="2143" operator="containsText" text="Т1; Т2">
      <formula>NOT(ISERROR(SEARCH("Т1; Т2",E1147)))</formula>
    </cfRule>
  </conditionalFormatting>
  <conditionalFormatting sqref="G1148">
    <cfRule type="containsText" dxfId="1912" priority="2140" operator="containsText" text="Т1">
      <formula>NOT(ISERROR(SEARCH("Т1",G1148)))</formula>
    </cfRule>
    <cfRule type="containsText" dxfId="1911" priority="2141" operator="containsText" text="Т1; Т2">
      <formula>NOT(ISERROR(SEARCH("Т1; Т2",G1148)))</formula>
    </cfRule>
  </conditionalFormatting>
  <conditionalFormatting sqref="G1285">
    <cfRule type="containsText" dxfId="1910" priority="2138" operator="containsText" text="Т1">
      <formula>NOT(ISERROR(SEARCH("Т1",G1285)))</formula>
    </cfRule>
    <cfRule type="containsText" dxfId="1909" priority="2139" operator="containsText" text="Т1; Т2">
      <formula>NOT(ISERROR(SEARCH("Т1; Т2",G1285)))</formula>
    </cfRule>
  </conditionalFormatting>
  <conditionalFormatting sqref="F1285">
    <cfRule type="containsText" dxfId="1908" priority="2136" operator="containsText" text="Т1">
      <formula>NOT(ISERROR(SEARCH("Т1",F1285)))</formula>
    </cfRule>
    <cfRule type="containsText" dxfId="1907" priority="2137" operator="containsText" text="Т1; Т2">
      <formula>NOT(ISERROR(SEARCH("Т1; Т2",F1285)))</formula>
    </cfRule>
  </conditionalFormatting>
  <conditionalFormatting sqref="E1285">
    <cfRule type="containsText" dxfId="1906" priority="2134" operator="containsText" text="Т1">
      <formula>NOT(ISERROR(SEARCH("Т1",E1285)))</formula>
    </cfRule>
    <cfRule type="containsText" dxfId="1905" priority="2135" operator="containsText" text="Т1; Т2">
      <formula>NOT(ISERROR(SEARCH("Т1; Т2",E1285)))</formula>
    </cfRule>
  </conditionalFormatting>
  <conditionalFormatting sqref="G1492">
    <cfRule type="containsText" dxfId="1904" priority="2132" operator="containsText" text="Т1">
      <formula>NOT(ISERROR(SEARCH("Т1",G1492)))</formula>
    </cfRule>
    <cfRule type="containsText" dxfId="1903" priority="2133" operator="containsText" text="Т1; Т2">
      <formula>NOT(ISERROR(SEARCH("Т1; Т2",G1492)))</formula>
    </cfRule>
  </conditionalFormatting>
  <conditionalFormatting sqref="F1492">
    <cfRule type="containsText" dxfId="1902" priority="2130" operator="containsText" text="Т1">
      <formula>NOT(ISERROR(SEARCH("Т1",F1492)))</formula>
    </cfRule>
    <cfRule type="containsText" dxfId="1901" priority="2131" operator="containsText" text="Т1; Т2">
      <formula>NOT(ISERROR(SEARCH("Т1; Т2",F1492)))</formula>
    </cfRule>
  </conditionalFormatting>
  <conditionalFormatting sqref="E1492">
    <cfRule type="containsText" dxfId="1900" priority="2128" operator="containsText" text="Т1">
      <formula>NOT(ISERROR(SEARCH("Т1",E1492)))</formula>
    </cfRule>
    <cfRule type="containsText" dxfId="1899" priority="2129" operator="containsText" text="Т1; Т2">
      <formula>NOT(ISERROR(SEARCH("Т1; Т2",E1492)))</formula>
    </cfRule>
  </conditionalFormatting>
  <conditionalFormatting sqref="E1195">
    <cfRule type="containsText" dxfId="1898" priority="2125" operator="containsText" text="В1">
      <formula>NOT(ISERROR(SEARCH("В1",E1195)))</formula>
    </cfRule>
    <cfRule type="containsText" dxfId="1897" priority="2126" operator="containsText" text="В1">
      <formula>NOT(ISERROR(SEARCH("В1",E1195)))</formula>
    </cfRule>
  </conditionalFormatting>
  <conditionalFormatting sqref="E1195">
    <cfRule type="containsText" dxfId="1896" priority="2127" operator="containsText" text="В1">
      <formula>NOT(ISERROR(SEARCH("В1",E1195)))</formula>
    </cfRule>
  </conditionalFormatting>
  <conditionalFormatting sqref="E1239">
    <cfRule type="containsText" dxfId="1895" priority="2123" operator="containsText" text="Т1">
      <formula>NOT(ISERROR(SEARCH("Т1",E1239)))</formula>
    </cfRule>
    <cfRule type="containsText" dxfId="1894" priority="2124" operator="containsText" text="Т1; Т2">
      <formula>NOT(ISERROR(SEARCH("Т1; Т2",E1239)))</formula>
    </cfRule>
  </conditionalFormatting>
  <conditionalFormatting sqref="E1262">
    <cfRule type="containsText" dxfId="1893" priority="2121" operator="containsText" text="Т1">
      <formula>NOT(ISERROR(SEARCH("Т1",E1262)))</formula>
    </cfRule>
    <cfRule type="containsText" dxfId="1892" priority="2122" operator="containsText" text="Т1; Т2">
      <formula>NOT(ISERROR(SEARCH("Т1; Т2",E1262)))</formula>
    </cfRule>
  </conditionalFormatting>
  <conditionalFormatting sqref="G1192">
    <cfRule type="containsText" dxfId="1891" priority="2113" operator="containsText" text="Т1">
      <formula>NOT(ISERROR(SEARCH("Т1",G1192)))</formula>
    </cfRule>
    <cfRule type="containsText" dxfId="1890" priority="2114" operator="containsText" text="Т1; Т2">
      <formula>NOT(ISERROR(SEARCH("Т1; Т2",G1192)))</formula>
    </cfRule>
  </conditionalFormatting>
  <conditionalFormatting sqref="F1192">
    <cfRule type="containsText" dxfId="1889" priority="2117" operator="containsText" text="Т1">
      <formula>NOT(ISERROR(SEARCH("Т1",F1192)))</formula>
    </cfRule>
    <cfRule type="containsText" dxfId="1888" priority="2118" operator="containsText" text="Т1; Т2">
      <formula>NOT(ISERROR(SEARCH("Т1; Т2",F1192)))</formula>
    </cfRule>
  </conditionalFormatting>
  <conditionalFormatting sqref="E1192">
    <cfRule type="containsText" dxfId="1887" priority="2115" operator="containsText" text="Т1">
      <formula>NOT(ISERROR(SEARCH("Т1",E1192)))</formula>
    </cfRule>
    <cfRule type="containsText" dxfId="1886" priority="2116" operator="containsText" text="Т1; Т2">
      <formula>NOT(ISERROR(SEARCH("Т1; Т2",E1192)))</formula>
    </cfRule>
  </conditionalFormatting>
  <conditionalFormatting sqref="E1240">
    <cfRule type="containsText" dxfId="1885" priority="2111" operator="containsText" text="Т1">
      <formula>NOT(ISERROR(SEARCH("Т1",E1240)))</formula>
    </cfRule>
    <cfRule type="containsText" dxfId="1884" priority="2112" operator="containsText" text="Т1; Т2">
      <formula>NOT(ISERROR(SEARCH("Т1; Т2",E1240)))</formula>
    </cfRule>
  </conditionalFormatting>
  <conditionalFormatting sqref="E1241">
    <cfRule type="containsText" dxfId="1883" priority="2109" operator="containsText" text="Т1">
      <formula>NOT(ISERROR(SEARCH("Т1",E1241)))</formula>
    </cfRule>
    <cfRule type="containsText" dxfId="1882" priority="2110" operator="containsText" text="Т1; Т2">
      <formula>NOT(ISERROR(SEARCH("Т1; Т2",E1241)))</formula>
    </cfRule>
  </conditionalFormatting>
  <conditionalFormatting sqref="E1263">
    <cfRule type="containsText" dxfId="1881" priority="2107" operator="containsText" text="Т1">
      <formula>NOT(ISERROR(SEARCH("Т1",E1263)))</formula>
    </cfRule>
    <cfRule type="containsText" dxfId="1880" priority="2108" operator="containsText" text="Т1; Т2">
      <formula>NOT(ISERROR(SEARCH("Т1; Т2",E1263)))</formula>
    </cfRule>
  </conditionalFormatting>
  <conditionalFormatting sqref="E1223">
    <cfRule type="containsText" dxfId="1879" priority="2102" operator="containsText" text="В1">
      <formula>NOT(ISERROR(SEARCH("В1",E1223)))</formula>
    </cfRule>
    <cfRule type="containsText" dxfId="1878" priority="2103" operator="containsText" text="В1">
      <formula>NOT(ISERROR(SEARCH("В1",E1223)))</formula>
    </cfRule>
  </conditionalFormatting>
  <conditionalFormatting sqref="E1223">
    <cfRule type="containsText" dxfId="1877" priority="2104" operator="containsText" text="В1">
      <formula>NOT(ISERROR(SEARCH("В1",E1223)))</formula>
    </cfRule>
  </conditionalFormatting>
  <conditionalFormatting sqref="F1244">
    <cfRule type="containsText" dxfId="1876" priority="2098" operator="containsText" text="Т1">
      <formula>NOT(ISERROR(SEARCH("Т1",F1244)))</formula>
    </cfRule>
    <cfRule type="containsText" dxfId="1875" priority="2099" operator="containsText" text="Т1; Т2">
      <formula>NOT(ISERROR(SEARCH("Т1; Т2",F1244)))</formula>
    </cfRule>
  </conditionalFormatting>
  <conditionalFormatting sqref="E1244">
    <cfRule type="containsText" dxfId="1874" priority="2096" operator="containsText" text="Т1">
      <formula>NOT(ISERROR(SEARCH("Т1",E1244)))</formula>
    </cfRule>
    <cfRule type="containsText" dxfId="1873" priority="2097" operator="containsText" text="Т1; Т2">
      <formula>NOT(ISERROR(SEARCH("Т1; Т2",E1244)))</formula>
    </cfRule>
  </conditionalFormatting>
  <conditionalFormatting sqref="G1221">
    <cfRule type="containsText" dxfId="1872" priority="2084" operator="containsText" text="Т1">
      <formula>NOT(ISERROR(SEARCH("Т1",G1221)))</formula>
    </cfRule>
    <cfRule type="containsText" dxfId="1871" priority="2085" operator="containsText" text="Т1; Т2">
      <formula>NOT(ISERROR(SEARCH("Т1; Т2",G1221)))</formula>
    </cfRule>
  </conditionalFormatting>
  <conditionalFormatting sqref="G1290 G1292">
    <cfRule type="containsText" dxfId="1870" priority="2082" operator="containsText" text="Т1">
      <formula>NOT(ISERROR(SEARCH("Т1",G1290)))</formula>
    </cfRule>
    <cfRule type="containsText" dxfId="1869" priority="2083" operator="containsText" text="Т1; Т2">
      <formula>NOT(ISERROR(SEARCH("Т1; Т2",G1290)))</formula>
    </cfRule>
  </conditionalFormatting>
  <conditionalFormatting sqref="E1290 E1292">
    <cfRule type="containsText" dxfId="1868" priority="2080" operator="containsText" text="Т1">
      <formula>NOT(ISERROR(SEARCH("Т1",E1290)))</formula>
    </cfRule>
    <cfRule type="containsText" dxfId="1867" priority="2081" operator="containsText" text="Т1; Т2">
      <formula>NOT(ISERROR(SEARCH("Т1; Т2",E1290)))</formula>
    </cfRule>
  </conditionalFormatting>
  <conditionalFormatting sqref="F1290 F1292">
    <cfRule type="containsText" dxfId="1866" priority="2078" operator="containsText" text="Т1">
      <formula>NOT(ISERROR(SEARCH("Т1",F1290)))</formula>
    </cfRule>
    <cfRule type="containsText" dxfId="1865" priority="2079" operator="containsText" text="Т1; Т2">
      <formula>NOT(ISERROR(SEARCH("Т1; Т2",F1290)))</formula>
    </cfRule>
  </conditionalFormatting>
  <conditionalFormatting sqref="G1580">
    <cfRule type="containsText" dxfId="1864" priority="2076" operator="containsText" text="Т1">
      <formula>NOT(ISERROR(SEARCH("Т1",G1580)))</formula>
    </cfRule>
    <cfRule type="containsText" dxfId="1863" priority="2077" operator="containsText" text="Т1; Т2">
      <formula>NOT(ISERROR(SEARCH("Т1; Т2",G1580)))</formula>
    </cfRule>
  </conditionalFormatting>
  <conditionalFormatting sqref="E1580">
    <cfRule type="containsText" dxfId="1862" priority="2074" operator="containsText" text="Т1">
      <formula>NOT(ISERROR(SEARCH("Т1",E1580)))</formula>
    </cfRule>
    <cfRule type="containsText" dxfId="1861" priority="2075" operator="containsText" text="Т1; Т2">
      <formula>NOT(ISERROR(SEARCH("Т1; Т2",E1580)))</formula>
    </cfRule>
  </conditionalFormatting>
  <conditionalFormatting sqref="E1324">
    <cfRule type="containsText" dxfId="1860" priority="2072" operator="containsText" text="Т1">
      <formula>NOT(ISERROR(SEARCH("Т1",E1324)))</formula>
    </cfRule>
    <cfRule type="containsText" dxfId="1859" priority="2073" operator="containsText" text="Т1; Т2">
      <formula>NOT(ISERROR(SEARCH("Т1; Т2",E1324)))</formula>
    </cfRule>
  </conditionalFormatting>
  <conditionalFormatting sqref="G1335">
    <cfRule type="containsText" dxfId="1858" priority="2070" operator="containsText" text="Т1">
      <formula>NOT(ISERROR(SEARCH("Т1",G1335)))</formula>
    </cfRule>
    <cfRule type="containsText" dxfId="1857" priority="2071" operator="containsText" text="Т1; Т2">
      <formula>NOT(ISERROR(SEARCH("Т1; Т2",G1335)))</formula>
    </cfRule>
  </conditionalFormatting>
  <conditionalFormatting sqref="E1335">
    <cfRule type="containsText" dxfId="1856" priority="2068" operator="containsText" text="Т1">
      <formula>NOT(ISERROR(SEARCH("Т1",E1335)))</formula>
    </cfRule>
    <cfRule type="containsText" dxfId="1855" priority="2069" operator="containsText" text="Т1; Т2">
      <formula>NOT(ISERROR(SEARCH("Т1; Т2",E1335)))</formula>
    </cfRule>
  </conditionalFormatting>
  <conditionalFormatting sqref="E1266:E1267">
    <cfRule type="containsText" dxfId="1854" priority="2064" operator="containsText" text="Т1">
      <formula>NOT(ISERROR(SEARCH("Т1",E1266)))</formula>
    </cfRule>
    <cfRule type="containsText" dxfId="1853" priority="2065" operator="containsText" text="Т1; Т2">
      <formula>NOT(ISERROR(SEARCH("Т1; Т2",E1266)))</formula>
    </cfRule>
  </conditionalFormatting>
  <conditionalFormatting sqref="E1265">
    <cfRule type="containsText" dxfId="1852" priority="2062" operator="containsText" text="Т1">
      <formula>NOT(ISERROR(SEARCH("Т1",E1265)))</formula>
    </cfRule>
    <cfRule type="containsText" dxfId="1851" priority="2063" operator="containsText" text="Т1; Т2">
      <formula>NOT(ISERROR(SEARCH("Т1; Т2",E1265)))</formula>
    </cfRule>
  </conditionalFormatting>
  <conditionalFormatting sqref="F1265">
    <cfRule type="containsText" dxfId="1850" priority="2060" operator="containsText" text="Т1">
      <formula>NOT(ISERROR(SEARCH("Т1",F1265)))</formula>
    </cfRule>
    <cfRule type="containsText" dxfId="1849" priority="2061" operator="containsText" text="Т1; Т2">
      <formula>NOT(ISERROR(SEARCH("Т1; Т2",F1265)))</formula>
    </cfRule>
  </conditionalFormatting>
  <conditionalFormatting sqref="E1340">
    <cfRule type="containsText" dxfId="1848" priority="2058" operator="containsText" text="Т1">
      <formula>NOT(ISERROR(SEARCH("Т1",E1340)))</formula>
    </cfRule>
    <cfRule type="containsText" dxfId="1847" priority="2059" operator="containsText" text="Т1; Т2">
      <formula>NOT(ISERROR(SEARCH("Т1; Т2",E1340)))</formula>
    </cfRule>
  </conditionalFormatting>
  <conditionalFormatting sqref="G1340">
    <cfRule type="containsText" dxfId="1846" priority="2056" operator="containsText" text="Т1">
      <formula>NOT(ISERROR(SEARCH("Т1",G1340)))</formula>
    </cfRule>
    <cfRule type="containsText" dxfId="1845" priority="2057" operator="containsText" text="Т1; Т2">
      <formula>NOT(ISERROR(SEARCH("Т1; Т2",G1340)))</formula>
    </cfRule>
  </conditionalFormatting>
  <conditionalFormatting sqref="E1339">
    <cfRule type="containsText" dxfId="1844" priority="2054" operator="containsText" text="Т1">
      <formula>NOT(ISERROR(SEARCH("Т1",E1339)))</formula>
    </cfRule>
    <cfRule type="containsText" dxfId="1843" priority="2055" operator="containsText" text="Т1; Т2">
      <formula>NOT(ISERROR(SEARCH("Т1; Т2",E1339)))</formula>
    </cfRule>
  </conditionalFormatting>
  <conditionalFormatting sqref="G1339">
    <cfRule type="containsText" dxfId="1842" priority="2052" operator="containsText" text="Т1">
      <formula>NOT(ISERROR(SEARCH("Т1",G1339)))</formula>
    </cfRule>
    <cfRule type="containsText" dxfId="1841" priority="2053" operator="containsText" text="Т1; Т2">
      <formula>NOT(ISERROR(SEARCH("Т1; Т2",G1339)))</formula>
    </cfRule>
  </conditionalFormatting>
  <conditionalFormatting sqref="E1342">
    <cfRule type="containsText" dxfId="1840" priority="2050" operator="containsText" text="Т1">
      <formula>NOT(ISERROR(SEARCH("Т1",E1342)))</formula>
    </cfRule>
    <cfRule type="containsText" dxfId="1839" priority="2051" operator="containsText" text="Т1; Т2">
      <formula>NOT(ISERROR(SEARCH("Т1; Т2",E1342)))</formula>
    </cfRule>
  </conditionalFormatting>
  <conditionalFormatting sqref="G1342">
    <cfRule type="containsText" dxfId="1838" priority="2048" operator="containsText" text="Т1">
      <formula>NOT(ISERROR(SEARCH("Т1",G1342)))</formula>
    </cfRule>
    <cfRule type="containsText" dxfId="1837" priority="2049" operator="containsText" text="Т1; Т2">
      <formula>NOT(ISERROR(SEARCH("Т1; Т2",G1342)))</formula>
    </cfRule>
  </conditionalFormatting>
  <conditionalFormatting sqref="F1342">
    <cfRule type="containsText" dxfId="1836" priority="2046" operator="containsText" text="Т1">
      <formula>NOT(ISERROR(SEARCH("Т1",F1342)))</formula>
    </cfRule>
    <cfRule type="containsText" dxfId="1835" priority="2047" operator="containsText" text="Т1; Т2">
      <formula>NOT(ISERROR(SEARCH("Т1; Т2",F1342)))</formula>
    </cfRule>
  </conditionalFormatting>
  <conditionalFormatting sqref="E1341">
    <cfRule type="containsText" dxfId="1834" priority="2044" operator="containsText" text="Т1">
      <formula>NOT(ISERROR(SEARCH("Т1",E1341)))</formula>
    </cfRule>
    <cfRule type="containsText" dxfId="1833" priority="2045" operator="containsText" text="Т1; Т2">
      <formula>NOT(ISERROR(SEARCH("Т1; Т2",E1341)))</formula>
    </cfRule>
  </conditionalFormatting>
  <conditionalFormatting sqref="G1341">
    <cfRule type="containsText" dxfId="1832" priority="2042" operator="containsText" text="Т1">
      <formula>NOT(ISERROR(SEARCH("Т1",G1341)))</formula>
    </cfRule>
    <cfRule type="containsText" dxfId="1831" priority="2043" operator="containsText" text="Т1; Т2">
      <formula>NOT(ISERROR(SEARCH("Т1; Т2",G1341)))</formula>
    </cfRule>
  </conditionalFormatting>
  <conditionalFormatting sqref="F1341">
    <cfRule type="containsText" dxfId="1830" priority="2040" operator="containsText" text="Т1">
      <formula>NOT(ISERROR(SEARCH("Т1",F1341)))</formula>
    </cfRule>
    <cfRule type="containsText" dxfId="1829" priority="2041" operator="containsText" text="Т1; Т2">
      <formula>NOT(ISERROR(SEARCH("Т1; Т2",F1341)))</formula>
    </cfRule>
  </conditionalFormatting>
  <conditionalFormatting sqref="G1412">
    <cfRule type="containsText" dxfId="1828" priority="2032" operator="containsText" text="Т1">
      <formula>NOT(ISERROR(SEARCH("Т1",G1412)))</formula>
    </cfRule>
    <cfRule type="containsText" dxfId="1827" priority="2033" operator="containsText" text="Т1; Т2">
      <formula>NOT(ISERROR(SEARCH("Т1; Т2",G1412)))</formula>
    </cfRule>
  </conditionalFormatting>
  <conditionalFormatting sqref="F1412">
    <cfRule type="containsText" dxfId="1826" priority="2030" operator="containsText" text="Т1">
      <formula>NOT(ISERROR(SEARCH("Т1",F1412)))</formula>
    </cfRule>
    <cfRule type="containsText" dxfId="1825" priority="2031" operator="containsText" text="Т1; Т2">
      <formula>NOT(ISERROR(SEARCH("Т1; Т2",F1412)))</formula>
    </cfRule>
  </conditionalFormatting>
  <conditionalFormatting sqref="E1412">
    <cfRule type="containsText" dxfId="1824" priority="2028" operator="containsText" text="Т1">
      <formula>NOT(ISERROR(SEARCH("Т1",E1412)))</formula>
    </cfRule>
    <cfRule type="containsText" dxfId="1823" priority="2029" operator="containsText" text="Т1; Т2">
      <formula>NOT(ISERROR(SEARCH("Т1; Т2",E1412)))</formula>
    </cfRule>
  </conditionalFormatting>
  <conditionalFormatting sqref="G1334">
    <cfRule type="containsText" dxfId="1822" priority="2027" operator="containsText" text="В1">
      <formula>NOT(ISERROR(SEARCH("В1",G1334)))</formula>
    </cfRule>
  </conditionalFormatting>
  <conditionalFormatting sqref="G1334">
    <cfRule type="containsText" dxfId="1821" priority="2025" operator="containsText" text="В1">
      <formula>NOT(ISERROR(SEARCH("В1",G1334)))</formula>
    </cfRule>
    <cfRule type="containsText" dxfId="1820" priority="2026" operator="containsText" text="В1">
      <formula>NOT(ISERROR(SEARCH("В1",G1334)))</formula>
    </cfRule>
  </conditionalFormatting>
  <conditionalFormatting sqref="F1400:F1401">
    <cfRule type="containsText" dxfId="1819" priority="2021" operator="containsText" text="Т1">
      <formula>NOT(ISERROR(SEARCH("Т1",F1400)))</formula>
    </cfRule>
    <cfRule type="containsText" dxfId="1818" priority="2022" operator="containsText" text="Т1; Т2">
      <formula>NOT(ISERROR(SEARCH("Т1; Т2",F1400)))</formula>
    </cfRule>
  </conditionalFormatting>
  <conditionalFormatting sqref="G1269">
    <cfRule type="containsText" dxfId="1817" priority="2019" operator="containsText" text="Т1">
      <formula>NOT(ISERROR(SEARCH("Т1",G1269)))</formula>
    </cfRule>
    <cfRule type="containsText" dxfId="1816" priority="2020" operator="containsText" text="Т1; Т2">
      <formula>NOT(ISERROR(SEARCH("Т1; Т2",G1269)))</formula>
    </cfRule>
  </conditionalFormatting>
  <conditionalFormatting sqref="F1269">
    <cfRule type="containsText" dxfId="1815" priority="2017" operator="containsText" text="Т1">
      <formula>NOT(ISERROR(SEARCH("Т1",F1269)))</formula>
    </cfRule>
    <cfRule type="containsText" dxfId="1814" priority="2018" operator="containsText" text="Т1; Т2">
      <formula>NOT(ISERROR(SEARCH("Т1; Т2",F1269)))</formula>
    </cfRule>
  </conditionalFormatting>
  <conditionalFormatting sqref="E1269">
    <cfRule type="containsText" dxfId="1813" priority="2015" operator="containsText" text="Т1">
      <formula>NOT(ISERROR(SEARCH("Т1",E1269)))</formula>
    </cfRule>
    <cfRule type="containsText" dxfId="1812" priority="2016" operator="containsText" text="Т1; Т2">
      <formula>NOT(ISERROR(SEARCH("Т1; Т2",E1269)))</formula>
    </cfRule>
  </conditionalFormatting>
  <conditionalFormatting sqref="F1419">
    <cfRule type="containsText" dxfId="1811" priority="2013" operator="containsText" text="Т1">
      <formula>NOT(ISERROR(SEARCH("Т1",F1419)))</formula>
    </cfRule>
    <cfRule type="containsText" dxfId="1810" priority="2014" operator="containsText" text="Т1; Т2">
      <formula>NOT(ISERROR(SEARCH("Т1; Т2",F1419)))</formula>
    </cfRule>
  </conditionalFormatting>
  <conditionalFormatting sqref="E1419">
    <cfRule type="containsText" dxfId="1809" priority="2011" operator="containsText" text="Т1">
      <formula>NOT(ISERROR(SEARCH("Т1",E1419)))</formula>
    </cfRule>
    <cfRule type="containsText" dxfId="1808" priority="2012" operator="containsText" text="Т1; Т2">
      <formula>NOT(ISERROR(SEARCH("Т1; Т2",E1419)))</formula>
    </cfRule>
  </conditionalFormatting>
  <conditionalFormatting sqref="G1419">
    <cfRule type="containsText" dxfId="1807" priority="2009" operator="containsText" text="Т1">
      <formula>NOT(ISERROR(SEARCH("Т1",G1419)))</formula>
    </cfRule>
    <cfRule type="containsText" dxfId="1806" priority="2010" operator="containsText" text="Т1; Т2">
      <formula>NOT(ISERROR(SEARCH("Т1; Т2",G1419)))</formula>
    </cfRule>
  </conditionalFormatting>
  <conditionalFormatting sqref="F1271">
    <cfRule type="containsText" dxfId="1805" priority="2007" operator="containsText" text="Т1">
      <formula>NOT(ISERROR(SEARCH("Т1",F1271)))</formula>
    </cfRule>
    <cfRule type="containsText" dxfId="1804" priority="2008" operator="containsText" text="Т1; Т2">
      <formula>NOT(ISERROR(SEARCH("Т1; Т2",F1271)))</formula>
    </cfRule>
  </conditionalFormatting>
  <conditionalFormatting sqref="F1246">
    <cfRule type="containsText" dxfId="1803" priority="2005" operator="containsText" text="Т1">
      <formula>NOT(ISERROR(SEARCH("Т1",F1246)))</formula>
    </cfRule>
    <cfRule type="containsText" dxfId="1802" priority="2006" operator="containsText" text="Т1; Т2">
      <formula>NOT(ISERROR(SEARCH("Т1; Т2",F1246)))</formula>
    </cfRule>
  </conditionalFormatting>
  <conditionalFormatting sqref="E1246">
    <cfRule type="containsText" dxfId="1801" priority="2003" operator="containsText" text="Т1">
      <formula>NOT(ISERROR(SEARCH("Т1",E1246)))</formula>
    </cfRule>
    <cfRule type="containsText" dxfId="1800" priority="2004" operator="containsText" text="Т1; Т2">
      <formula>NOT(ISERROR(SEARCH("Т1; Т2",E1246)))</formula>
    </cfRule>
  </conditionalFormatting>
  <conditionalFormatting sqref="E1297">
    <cfRule type="containsText" dxfId="1799" priority="2001" operator="containsText" text="Т1">
      <formula>NOT(ISERROR(SEARCH("Т1",E1297)))</formula>
    </cfRule>
    <cfRule type="containsText" dxfId="1798" priority="2002" operator="containsText" text="Т1; Т2">
      <formula>NOT(ISERROR(SEARCH("Т1; Т2",E1297)))</formula>
    </cfRule>
  </conditionalFormatting>
  <conditionalFormatting sqref="G1309">
    <cfRule type="containsText" dxfId="1797" priority="2000" operator="containsText" text="В1">
      <formula>NOT(ISERROR(SEARCH("В1",G1309)))</formula>
    </cfRule>
  </conditionalFormatting>
  <conditionalFormatting sqref="G1309">
    <cfRule type="containsText" dxfId="1796" priority="1998" operator="containsText" text="В1">
      <formula>NOT(ISERROR(SEARCH("В1",G1309)))</formula>
    </cfRule>
    <cfRule type="containsText" dxfId="1795" priority="1999" operator="containsText" text="В1">
      <formula>NOT(ISERROR(SEARCH("В1",G1309)))</formula>
    </cfRule>
  </conditionalFormatting>
  <conditionalFormatting sqref="G1298">
    <cfRule type="containsText" dxfId="1794" priority="1996" operator="containsText" text="Т1">
      <formula>NOT(ISERROR(SEARCH("Т1",G1298)))</formula>
    </cfRule>
    <cfRule type="containsText" dxfId="1793" priority="1997" operator="containsText" text="Т1; Т2">
      <formula>NOT(ISERROR(SEARCH("Т1; Т2",G1298)))</formula>
    </cfRule>
  </conditionalFormatting>
  <conditionalFormatting sqref="G1310">
    <cfRule type="containsText" dxfId="1792" priority="1994" operator="containsText" text="Т1">
      <formula>NOT(ISERROR(SEARCH("Т1",G1310)))</formula>
    </cfRule>
    <cfRule type="containsText" dxfId="1791" priority="1995" operator="containsText" text="Т1; Т2">
      <formula>NOT(ISERROR(SEARCH("Т1; Т2",G1310)))</formula>
    </cfRule>
  </conditionalFormatting>
  <conditionalFormatting sqref="G1317">
    <cfRule type="containsText" dxfId="1790" priority="1991" operator="containsText" text="В1">
      <formula>NOT(ISERROR(SEARCH("В1",G1317)))</formula>
    </cfRule>
  </conditionalFormatting>
  <conditionalFormatting sqref="G1317">
    <cfRule type="containsText" dxfId="1789" priority="1989" operator="containsText" text="В1">
      <formula>NOT(ISERROR(SEARCH("В1",G1317)))</formula>
    </cfRule>
    <cfRule type="containsText" dxfId="1788" priority="1990" operator="containsText" text="В1">
      <formula>NOT(ISERROR(SEARCH("В1",G1317)))</formula>
    </cfRule>
  </conditionalFormatting>
  <conditionalFormatting sqref="E1291">
    <cfRule type="containsText" dxfId="1787" priority="1987" operator="containsText" text="Т1">
      <formula>NOT(ISERROR(SEARCH("Т1",E1291)))</formula>
    </cfRule>
    <cfRule type="containsText" dxfId="1786" priority="1988" operator="containsText" text="Т1; Т2">
      <formula>NOT(ISERROR(SEARCH("Т1; Т2",E1291)))</formula>
    </cfRule>
  </conditionalFormatting>
  <conditionalFormatting sqref="G1291">
    <cfRule type="containsText" dxfId="1785" priority="1985" operator="containsText" text="Т1">
      <formula>NOT(ISERROR(SEARCH("Т1",G1291)))</formula>
    </cfRule>
    <cfRule type="containsText" dxfId="1784" priority="1986" operator="containsText" text="Т1; Т2">
      <formula>NOT(ISERROR(SEARCH("Т1; Т2",G1291)))</formula>
    </cfRule>
  </conditionalFormatting>
  <conditionalFormatting sqref="F1291">
    <cfRule type="containsText" dxfId="1783" priority="1983" operator="containsText" text="Т1">
      <formula>NOT(ISERROR(SEARCH("Т1",F1291)))</formula>
    </cfRule>
    <cfRule type="containsText" dxfId="1782" priority="1984" operator="containsText" text="Т1; Т2">
      <formula>NOT(ISERROR(SEARCH("Т1; Т2",F1291)))</formula>
    </cfRule>
  </conditionalFormatting>
  <conditionalFormatting sqref="E1299">
    <cfRule type="containsText" dxfId="1781" priority="1981" operator="containsText" text="Т1">
      <formula>NOT(ISERROR(SEARCH("Т1",E1299)))</formula>
    </cfRule>
    <cfRule type="containsText" dxfId="1780" priority="1982" operator="containsText" text="Т1; Т2">
      <formula>NOT(ISERROR(SEARCH("Т1; Т2",E1299)))</formula>
    </cfRule>
  </conditionalFormatting>
  <conditionalFormatting sqref="G1299">
    <cfRule type="containsText" dxfId="1779" priority="1979" operator="containsText" text="Т1">
      <formula>NOT(ISERROR(SEARCH("Т1",G1299)))</formula>
    </cfRule>
    <cfRule type="containsText" dxfId="1778" priority="1980" operator="containsText" text="Т1; Т2">
      <formula>NOT(ISERROR(SEARCH("Т1; Т2",G1299)))</formula>
    </cfRule>
  </conditionalFormatting>
  <conditionalFormatting sqref="F1299">
    <cfRule type="containsText" dxfId="1777" priority="1977" operator="containsText" text="Т1">
      <formula>NOT(ISERROR(SEARCH("Т1",F1299)))</formula>
    </cfRule>
    <cfRule type="containsText" dxfId="1776" priority="1978" operator="containsText" text="Т1; Т2">
      <formula>NOT(ISERROR(SEARCH("Т1; Т2",F1299)))</formula>
    </cfRule>
  </conditionalFormatting>
  <conditionalFormatting sqref="E1300">
    <cfRule type="containsText" dxfId="1775" priority="1975" operator="containsText" text="Т1">
      <formula>NOT(ISERROR(SEARCH("Т1",E1300)))</formula>
    </cfRule>
    <cfRule type="containsText" dxfId="1774" priority="1976" operator="containsText" text="Т1; Т2">
      <formula>NOT(ISERROR(SEARCH("Т1; Т2",E1300)))</formula>
    </cfRule>
  </conditionalFormatting>
  <conditionalFormatting sqref="G1300">
    <cfRule type="containsText" dxfId="1773" priority="1973" operator="containsText" text="Т1">
      <formula>NOT(ISERROR(SEARCH("Т1",G1300)))</formula>
    </cfRule>
    <cfRule type="containsText" dxfId="1772" priority="1974" operator="containsText" text="Т1; Т2">
      <formula>NOT(ISERROR(SEARCH("Т1; Т2",G1300)))</formula>
    </cfRule>
  </conditionalFormatting>
  <conditionalFormatting sqref="F1300">
    <cfRule type="containsText" dxfId="1771" priority="1971" operator="containsText" text="Т1">
      <formula>NOT(ISERROR(SEARCH("Т1",F1300)))</formula>
    </cfRule>
    <cfRule type="containsText" dxfId="1770" priority="1972" operator="containsText" text="Т1; Т2">
      <formula>NOT(ISERROR(SEARCH("Т1; Т2",F1300)))</formula>
    </cfRule>
  </conditionalFormatting>
  <conditionalFormatting sqref="E1301">
    <cfRule type="containsText" dxfId="1769" priority="1969" operator="containsText" text="Т1">
      <formula>NOT(ISERROR(SEARCH("Т1",E1301)))</formula>
    </cfRule>
    <cfRule type="containsText" dxfId="1768" priority="1970" operator="containsText" text="Т1; Т2">
      <formula>NOT(ISERROR(SEARCH("Т1; Т2",E1301)))</formula>
    </cfRule>
  </conditionalFormatting>
  <conditionalFormatting sqref="G1301">
    <cfRule type="containsText" dxfId="1767" priority="1967" operator="containsText" text="Т1">
      <formula>NOT(ISERROR(SEARCH("Т1",G1301)))</formula>
    </cfRule>
    <cfRule type="containsText" dxfId="1766" priority="1968" operator="containsText" text="Т1; Т2">
      <formula>NOT(ISERROR(SEARCH("Т1; Т2",G1301)))</formula>
    </cfRule>
  </conditionalFormatting>
  <conditionalFormatting sqref="F1301">
    <cfRule type="containsText" dxfId="1765" priority="1965" operator="containsText" text="Т1">
      <formula>NOT(ISERROR(SEARCH("Т1",F1301)))</formula>
    </cfRule>
    <cfRule type="containsText" dxfId="1764" priority="1966" operator="containsText" text="Т1; Т2">
      <formula>NOT(ISERROR(SEARCH("Т1; Т2",F1301)))</formula>
    </cfRule>
  </conditionalFormatting>
  <conditionalFormatting sqref="E1302">
    <cfRule type="containsText" dxfId="1763" priority="1963" operator="containsText" text="Т1">
      <formula>NOT(ISERROR(SEARCH("Т1",E1302)))</formula>
    </cfRule>
    <cfRule type="containsText" dxfId="1762" priority="1964" operator="containsText" text="Т1; Т2">
      <formula>NOT(ISERROR(SEARCH("Т1; Т2",E1302)))</formula>
    </cfRule>
  </conditionalFormatting>
  <conditionalFormatting sqref="G1302">
    <cfRule type="containsText" dxfId="1761" priority="1961" operator="containsText" text="Т1">
      <formula>NOT(ISERROR(SEARCH("Т1",G1302)))</formula>
    </cfRule>
    <cfRule type="containsText" dxfId="1760" priority="1962" operator="containsText" text="Т1; Т2">
      <formula>NOT(ISERROR(SEARCH("Т1; Т2",G1302)))</formula>
    </cfRule>
  </conditionalFormatting>
  <conditionalFormatting sqref="F1302">
    <cfRule type="containsText" dxfId="1759" priority="1959" operator="containsText" text="Т1">
      <formula>NOT(ISERROR(SEARCH("Т1",F1302)))</formula>
    </cfRule>
    <cfRule type="containsText" dxfId="1758" priority="1960" operator="containsText" text="Т1; Т2">
      <formula>NOT(ISERROR(SEARCH("Т1; Т2",F1302)))</formula>
    </cfRule>
  </conditionalFormatting>
  <conditionalFormatting sqref="E1303:E1308">
    <cfRule type="containsText" dxfId="1757" priority="1957" operator="containsText" text="Т1">
      <formula>NOT(ISERROR(SEARCH("Т1",E1303)))</formula>
    </cfRule>
    <cfRule type="containsText" dxfId="1756" priority="1958" operator="containsText" text="Т1; Т2">
      <formula>NOT(ISERROR(SEARCH("Т1; Т2",E1303)))</formula>
    </cfRule>
  </conditionalFormatting>
  <conditionalFormatting sqref="G1303:G1307">
    <cfRule type="containsText" dxfId="1755" priority="1955" operator="containsText" text="Т1">
      <formula>NOT(ISERROR(SEARCH("Т1",G1303)))</formula>
    </cfRule>
    <cfRule type="containsText" dxfId="1754" priority="1956" operator="containsText" text="Т1; Т2">
      <formula>NOT(ISERROR(SEARCH("Т1; Т2",G1303)))</formula>
    </cfRule>
  </conditionalFormatting>
  <conditionalFormatting sqref="F1303:F1305">
    <cfRule type="containsText" dxfId="1753" priority="1953" operator="containsText" text="Т1">
      <formula>NOT(ISERROR(SEARCH("Т1",F1303)))</formula>
    </cfRule>
    <cfRule type="containsText" dxfId="1752" priority="1954" operator="containsText" text="Т1; Т2">
      <formula>NOT(ISERROR(SEARCH("Т1; Т2",F1303)))</formula>
    </cfRule>
  </conditionalFormatting>
  <conditionalFormatting sqref="G1405">
    <cfRule type="containsText" dxfId="1751" priority="1951" operator="containsText" text="Т1">
      <formula>NOT(ISERROR(SEARCH("Т1",G1405)))</formula>
    </cfRule>
    <cfRule type="containsText" dxfId="1750" priority="1952" operator="containsText" text="Т1; Т2">
      <formula>NOT(ISERROR(SEARCH("Т1; Т2",G1405)))</formula>
    </cfRule>
  </conditionalFormatting>
  <conditionalFormatting sqref="F1405">
    <cfRule type="containsText" dxfId="1749" priority="1949" operator="containsText" text="Т1">
      <formula>NOT(ISERROR(SEARCH("Т1",F1405)))</formula>
    </cfRule>
    <cfRule type="containsText" dxfId="1748" priority="1950" operator="containsText" text="Т1; Т2">
      <formula>NOT(ISERROR(SEARCH("Т1; Т2",F1405)))</formula>
    </cfRule>
  </conditionalFormatting>
  <conditionalFormatting sqref="E1405">
    <cfRule type="containsText" dxfId="1747" priority="1947" operator="containsText" text="Т1">
      <formula>NOT(ISERROR(SEARCH("Т1",E1405)))</formula>
    </cfRule>
    <cfRule type="containsText" dxfId="1746" priority="1948" operator="containsText" text="Т1; Т2">
      <formula>NOT(ISERROR(SEARCH("Т1; Т2",E1405)))</formula>
    </cfRule>
  </conditionalFormatting>
  <conditionalFormatting sqref="G1407">
    <cfRule type="containsText" dxfId="1745" priority="1945" operator="containsText" text="Т1">
      <formula>NOT(ISERROR(SEARCH("Т1",G1407)))</formula>
    </cfRule>
    <cfRule type="containsText" dxfId="1744" priority="1946" operator="containsText" text="Т1; Т2">
      <formula>NOT(ISERROR(SEARCH("Т1; Т2",G1407)))</formula>
    </cfRule>
  </conditionalFormatting>
  <conditionalFormatting sqref="F1407">
    <cfRule type="containsText" dxfId="1743" priority="1943" operator="containsText" text="Т1">
      <formula>NOT(ISERROR(SEARCH("Т1",F1407)))</formula>
    </cfRule>
    <cfRule type="containsText" dxfId="1742" priority="1944" operator="containsText" text="Т1; Т2">
      <formula>NOT(ISERROR(SEARCH("Т1; Т2",F1407)))</formula>
    </cfRule>
  </conditionalFormatting>
  <conditionalFormatting sqref="E1407">
    <cfRule type="containsText" dxfId="1741" priority="1941" operator="containsText" text="Т1">
      <formula>NOT(ISERROR(SEARCH("Т1",E1407)))</formula>
    </cfRule>
    <cfRule type="containsText" dxfId="1740" priority="1942" operator="containsText" text="Т1; Т2">
      <formula>NOT(ISERROR(SEARCH("Т1; Т2",E1407)))</formula>
    </cfRule>
  </conditionalFormatting>
  <conditionalFormatting sqref="G1408">
    <cfRule type="containsText" dxfId="1739" priority="1939" operator="containsText" text="Т1">
      <formula>NOT(ISERROR(SEARCH("Т1",G1408)))</formula>
    </cfRule>
    <cfRule type="containsText" dxfId="1738" priority="1940" operator="containsText" text="Т1; Т2">
      <formula>NOT(ISERROR(SEARCH("Т1; Т2",G1408)))</formula>
    </cfRule>
  </conditionalFormatting>
  <conditionalFormatting sqref="F1408">
    <cfRule type="containsText" dxfId="1737" priority="1937" operator="containsText" text="Т1">
      <formula>NOT(ISERROR(SEARCH("Т1",F1408)))</formula>
    </cfRule>
    <cfRule type="containsText" dxfId="1736" priority="1938" operator="containsText" text="Т1; Т2">
      <formula>NOT(ISERROR(SEARCH("Т1; Т2",F1408)))</formula>
    </cfRule>
  </conditionalFormatting>
  <conditionalFormatting sqref="E1408">
    <cfRule type="containsText" dxfId="1735" priority="1935" operator="containsText" text="Т1">
      <formula>NOT(ISERROR(SEARCH("Т1",E1408)))</formula>
    </cfRule>
    <cfRule type="containsText" dxfId="1734" priority="1936" operator="containsText" text="Т1; Т2">
      <formula>NOT(ISERROR(SEARCH("Т1; Т2",E1408)))</formula>
    </cfRule>
  </conditionalFormatting>
  <conditionalFormatting sqref="G1409">
    <cfRule type="containsText" dxfId="1733" priority="1933" operator="containsText" text="Т1">
      <formula>NOT(ISERROR(SEARCH("Т1",G1409)))</formula>
    </cfRule>
    <cfRule type="containsText" dxfId="1732" priority="1934" operator="containsText" text="Т1; Т2">
      <formula>NOT(ISERROR(SEARCH("Т1; Т2",G1409)))</formula>
    </cfRule>
  </conditionalFormatting>
  <conditionalFormatting sqref="F1409">
    <cfRule type="containsText" dxfId="1731" priority="1931" operator="containsText" text="Т1">
      <formula>NOT(ISERROR(SEARCH("Т1",F1409)))</formula>
    </cfRule>
    <cfRule type="containsText" dxfId="1730" priority="1932" operator="containsText" text="Т1; Т2">
      <formula>NOT(ISERROR(SEARCH("Т1; Т2",F1409)))</formula>
    </cfRule>
  </conditionalFormatting>
  <conditionalFormatting sqref="E1409">
    <cfRule type="containsText" dxfId="1729" priority="1929" operator="containsText" text="Т1">
      <formula>NOT(ISERROR(SEARCH("Т1",E1409)))</formula>
    </cfRule>
    <cfRule type="containsText" dxfId="1728" priority="1930" operator="containsText" text="Т1; Т2">
      <formula>NOT(ISERROR(SEARCH("Т1; Т2",E1409)))</formula>
    </cfRule>
  </conditionalFormatting>
  <conditionalFormatting sqref="G1410">
    <cfRule type="containsText" dxfId="1727" priority="1927" operator="containsText" text="Т1">
      <formula>NOT(ISERROR(SEARCH("Т1",G1410)))</formula>
    </cfRule>
    <cfRule type="containsText" dxfId="1726" priority="1928" operator="containsText" text="Т1; Т2">
      <formula>NOT(ISERROR(SEARCH("Т1; Т2",G1410)))</formula>
    </cfRule>
  </conditionalFormatting>
  <conditionalFormatting sqref="F1410">
    <cfRule type="containsText" dxfId="1725" priority="1925" operator="containsText" text="Т1">
      <formula>NOT(ISERROR(SEARCH("Т1",F1410)))</formula>
    </cfRule>
    <cfRule type="containsText" dxfId="1724" priority="1926" operator="containsText" text="Т1; Т2">
      <formula>NOT(ISERROR(SEARCH("Т1; Т2",F1410)))</formula>
    </cfRule>
  </conditionalFormatting>
  <conditionalFormatting sqref="E1410">
    <cfRule type="containsText" dxfId="1723" priority="1923" operator="containsText" text="Т1">
      <formula>NOT(ISERROR(SEARCH("Т1",E1410)))</formula>
    </cfRule>
    <cfRule type="containsText" dxfId="1722" priority="1924" operator="containsText" text="Т1; Т2">
      <formula>NOT(ISERROR(SEARCH("Т1; Т2",E1410)))</formula>
    </cfRule>
  </conditionalFormatting>
  <conditionalFormatting sqref="G1411">
    <cfRule type="containsText" dxfId="1721" priority="1921" operator="containsText" text="Т1">
      <formula>NOT(ISERROR(SEARCH("Т1",G1411)))</formula>
    </cfRule>
    <cfRule type="containsText" dxfId="1720" priority="1922" operator="containsText" text="Т1; Т2">
      <formula>NOT(ISERROR(SEARCH("Т1; Т2",G1411)))</formula>
    </cfRule>
  </conditionalFormatting>
  <conditionalFormatting sqref="F1411">
    <cfRule type="containsText" dxfId="1719" priority="1919" operator="containsText" text="Т1">
      <formula>NOT(ISERROR(SEARCH("Т1",F1411)))</formula>
    </cfRule>
    <cfRule type="containsText" dxfId="1718" priority="1920" operator="containsText" text="Т1; Т2">
      <formula>NOT(ISERROR(SEARCH("Т1; Т2",F1411)))</formula>
    </cfRule>
  </conditionalFormatting>
  <conditionalFormatting sqref="E1411">
    <cfRule type="containsText" dxfId="1717" priority="1917" operator="containsText" text="Т1">
      <formula>NOT(ISERROR(SEARCH("Т1",E1411)))</formula>
    </cfRule>
    <cfRule type="containsText" dxfId="1716" priority="1918" operator="containsText" text="Т1; Т2">
      <formula>NOT(ISERROR(SEARCH("Т1; Т2",E1411)))</formula>
    </cfRule>
  </conditionalFormatting>
  <conditionalFormatting sqref="G1413">
    <cfRule type="containsText" dxfId="1715" priority="1915" operator="containsText" text="Т1">
      <formula>NOT(ISERROR(SEARCH("Т1",G1413)))</formula>
    </cfRule>
    <cfRule type="containsText" dxfId="1714" priority="1916" operator="containsText" text="Т1; Т2">
      <formula>NOT(ISERROR(SEARCH("Т1; Т2",G1413)))</formula>
    </cfRule>
  </conditionalFormatting>
  <conditionalFormatting sqref="F1413">
    <cfRule type="containsText" dxfId="1713" priority="1913" operator="containsText" text="Т1">
      <formula>NOT(ISERROR(SEARCH("Т1",F1413)))</formula>
    </cfRule>
    <cfRule type="containsText" dxfId="1712" priority="1914" operator="containsText" text="Т1; Т2">
      <formula>NOT(ISERROR(SEARCH("Т1; Т2",F1413)))</formula>
    </cfRule>
  </conditionalFormatting>
  <conditionalFormatting sqref="E1413">
    <cfRule type="containsText" dxfId="1711" priority="1911" operator="containsText" text="Т1">
      <formula>NOT(ISERROR(SEARCH("Т1",E1413)))</formula>
    </cfRule>
    <cfRule type="containsText" dxfId="1710" priority="1912" operator="containsText" text="Т1; Т2">
      <formula>NOT(ISERROR(SEARCH("Т1; Т2",E1413)))</formula>
    </cfRule>
  </conditionalFormatting>
  <conditionalFormatting sqref="G1395:G1398">
    <cfRule type="containsText" dxfId="1709" priority="1909" operator="containsText" text="Т1">
      <formula>NOT(ISERROR(SEARCH("Т1",G1395)))</formula>
    </cfRule>
    <cfRule type="containsText" dxfId="1708" priority="1910" operator="containsText" text="Т1; Т2">
      <formula>NOT(ISERROR(SEARCH("Т1; Т2",G1395)))</formula>
    </cfRule>
  </conditionalFormatting>
  <conditionalFormatting sqref="F1395:F1398">
    <cfRule type="containsText" dxfId="1707" priority="1907" operator="containsText" text="Т1">
      <formula>NOT(ISERROR(SEARCH("Т1",F1395)))</formula>
    </cfRule>
    <cfRule type="containsText" dxfId="1706" priority="1908" operator="containsText" text="Т1; Т2">
      <formula>NOT(ISERROR(SEARCH("Т1; Т2",F1395)))</formula>
    </cfRule>
  </conditionalFormatting>
  <conditionalFormatting sqref="E1395:E1398">
    <cfRule type="containsText" dxfId="1705" priority="1905" operator="containsText" text="Т1">
      <formula>NOT(ISERROR(SEARCH("Т1",E1395)))</formula>
    </cfRule>
    <cfRule type="containsText" dxfId="1704" priority="1906" operator="containsText" text="Т1; Т2">
      <formula>NOT(ISERROR(SEARCH("Т1; Т2",E1395)))</formula>
    </cfRule>
  </conditionalFormatting>
  <conditionalFormatting sqref="G1414">
    <cfRule type="containsText" dxfId="1703" priority="1903" operator="containsText" text="Т1">
      <formula>NOT(ISERROR(SEARCH("Т1",G1414)))</formula>
    </cfRule>
    <cfRule type="containsText" dxfId="1702" priority="1904" operator="containsText" text="Т1; Т2">
      <formula>NOT(ISERROR(SEARCH("Т1; Т2",G1414)))</formula>
    </cfRule>
  </conditionalFormatting>
  <conditionalFormatting sqref="F1414">
    <cfRule type="containsText" dxfId="1701" priority="1901" operator="containsText" text="Т1">
      <formula>NOT(ISERROR(SEARCH("Т1",F1414)))</formula>
    </cfRule>
    <cfRule type="containsText" dxfId="1700" priority="1902" operator="containsText" text="Т1; Т2">
      <formula>NOT(ISERROR(SEARCH("Т1; Т2",F1414)))</formula>
    </cfRule>
  </conditionalFormatting>
  <conditionalFormatting sqref="E1414">
    <cfRule type="containsText" dxfId="1699" priority="1899" operator="containsText" text="Т1">
      <formula>NOT(ISERROR(SEARCH("Т1",E1414)))</formula>
    </cfRule>
    <cfRule type="containsText" dxfId="1698" priority="1900" operator="containsText" text="Т1; Т2">
      <formula>NOT(ISERROR(SEARCH("Т1; Т2",E1414)))</formula>
    </cfRule>
  </conditionalFormatting>
  <conditionalFormatting sqref="G1415">
    <cfRule type="containsText" dxfId="1697" priority="1897" operator="containsText" text="Т1">
      <formula>NOT(ISERROR(SEARCH("Т1",G1415)))</formula>
    </cfRule>
    <cfRule type="containsText" dxfId="1696" priority="1898" operator="containsText" text="Т1; Т2">
      <formula>NOT(ISERROR(SEARCH("Т1; Т2",G1415)))</formula>
    </cfRule>
  </conditionalFormatting>
  <conditionalFormatting sqref="F1415">
    <cfRule type="containsText" dxfId="1695" priority="1895" operator="containsText" text="Т1">
      <formula>NOT(ISERROR(SEARCH("Т1",F1415)))</formula>
    </cfRule>
    <cfRule type="containsText" dxfId="1694" priority="1896" operator="containsText" text="Т1; Т2">
      <formula>NOT(ISERROR(SEARCH("Т1; Т2",F1415)))</formula>
    </cfRule>
  </conditionalFormatting>
  <conditionalFormatting sqref="E1415">
    <cfRule type="containsText" dxfId="1693" priority="1893" operator="containsText" text="Т1">
      <formula>NOT(ISERROR(SEARCH("Т1",E1415)))</formula>
    </cfRule>
    <cfRule type="containsText" dxfId="1692" priority="1894" operator="containsText" text="Т1; Т2">
      <formula>NOT(ISERROR(SEARCH("Т1; Т2",E1415)))</formula>
    </cfRule>
  </conditionalFormatting>
  <conditionalFormatting sqref="G1416">
    <cfRule type="containsText" dxfId="1691" priority="1891" operator="containsText" text="Т1">
      <formula>NOT(ISERROR(SEARCH("Т1",G1416)))</formula>
    </cfRule>
    <cfRule type="containsText" dxfId="1690" priority="1892" operator="containsText" text="Т1; Т2">
      <formula>NOT(ISERROR(SEARCH("Т1; Т2",G1416)))</formula>
    </cfRule>
  </conditionalFormatting>
  <conditionalFormatting sqref="F1416">
    <cfRule type="containsText" dxfId="1689" priority="1889" operator="containsText" text="Т1">
      <formula>NOT(ISERROR(SEARCH("Т1",F1416)))</formula>
    </cfRule>
    <cfRule type="containsText" dxfId="1688" priority="1890" operator="containsText" text="Т1; Т2">
      <formula>NOT(ISERROR(SEARCH("Т1; Т2",F1416)))</formula>
    </cfRule>
  </conditionalFormatting>
  <conditionalFormatting sqref="E1416">
    <cfRule type="containsText" dxfId="1687" priority="1887" operator="containsText" text="Т1">
      <formula>NOT(ISERROR(SEARCH("Т1",E1416)))</formula>
    </cfRule>
    <cfRule type="containsText" dxfId="1686" priority="1888" operator="containsText" text="Т1; Т2">
      <formula>NOT(ISERROR(SEARCH("Т1; Т2",E1416)))</formula>
    </cfRule>
  </conditionalFormatting>
  <conditionalFormatting sqref="G1417">
    <cfRule type="containsText" dxfId="1685" priority="1885" operator="containsText" text="Т1">
      <formula>NOT(ISERROR(SEARCH("Т1",G1417)))</formula>
    </cfRule>
    <cfRule type="containsText" dxfId="1684" priority="1886" operator="containsText" text="Т1; Т2">
      <formula>NOT(ISERROR(SEARCH("Т1; Т2",G1417)))</formula>
    </cfRule>
  </conditionalFormatting>
  <conditionalFormatting sqref="F1417">
    <cfRule type="containsText" dxfId="1683" priority="1883" operator="containsText" text="Т1">
      <formula>NOT(ISERROR(SEARCH("Т1",F1417)))</formula>
    </cfRule>
    <cfRule type="containsText" dxfId="1682" priority="1884" operator="containsText" text="Т1; Т2">
      <formula>NOT(ISERROR(SEARCH("Т1; Т2",F1417)))</formula>
    </cfRule>
  </conditionalFormatting>
  <conditionalFormatting sqref="E1417">
    <cfRule type="containsText" dxfId="1681" priority="1881" operator="containsText" text="Т1">
      <formula>NOT(ISERROR(SEARCH("Т1",E1417)))</formula>
    </cfRule>
    <cfRule type="containsText" dxfId="1680" priority="1882" operator="containsText" text="Т1; Т2">
      <formula>NOT(ISERROR(SEARCH("Т1; Т2",E1417)))</formula>
    </cfRule>
  </conditionalFormatting>
  <conditionalFormatting sqref="G1399">
    <cfRule type="containsText" dxfId="1679" priority="1879" operator="containsText" text="Т1">
      <formula>NOT(ISERROR(SEARCH("Т1",G1399)))</formula>
    </cfRule>
    <cfRule type="containsText" dxfId="1678" priority="1880" operator="containsText" text="Т1; Т2">
      <formula>NOT(ISERROR(SEARCH("Т1; Т2",G1399)))</formula>
    </cfRule>
  </conditionalFormatting>
  <conditionalFormatting sqref="F1399">
    <cfRule type="containsText" dxfId="1677" priority="1877" operator="containsText" text="Т1">
      <formula>NOT(ISERROR(SEARCH("Т1",F1399)))</formula>
    </cfRule>
    <cfRule type="containsText" dxfId="1676" priority="1878" operator="containsText" text="Т1; Т2">
      <formula>NOT(ISERROR(SEARCH("Т1; Т2",F1399)))</formula>
    </cfRule>
  </conditionalFormatting>
  <conditionalFormatting sqref="E1399">
    <cfRule type="containsText" dxfId="1675" priority="1875" operator="containsText" text="Т1">
      <formula>NOT(ISERROR(SEARCH("Т1",E1399)))</formula>
    </cfRule>
    <cfRule type="containsText" dxfId="1674" priority="1876" operator="containsText" text="Т1; Т2">
      <formula>NOT(ISERROR(SEARCH("Т1; Т2",E1399)))</formula>
    </cfRule>
  </conditionalFormatting>
  <conditionalFormatting sqref="G1418">
    <cfRule type="containsText" dxfId="1673" priority="1873" operator="containsText" text="Т1">
      <formula>NOT(ISERROR(SEARCH("Т1",G1418)))</formula>
    </cfRule>
    <cfRule type="containsText" dxfId="1672" priority="1874" operator="containsText" text="Т1; Т2">
      <formula>NOT(ISERROR(SEARCH("Т1; Т2",G1418)))</formula>
    </cfRule>
  </conditionalFormatting>
  <conditionalFormatting sqref="F1418">
    <cfRule type="containsText" dxfId="1671" priority="1871" operator="containsText" text="Т1">
      <formula>NOT(ISERROR(SEARCH("Т1",F1418)))</formula>
    </cfRule>
    <cfRule type="containsText" dxfId="1670" priority="1872" operator="containsText" text="Т1; Т2">
      <formula>NOT(ISERROR(SEARCH("Т1; Т2",F1418)))</formula>
    </cfRule>
  </conditionalFormatting>
  <conditionalFormatting sqref="E1418">
    <cfRule type="containsText" dxfId="1669" priority="1869" operator="containsText" text="Т1">
      <formula>NOT(ISERROR(SEARCH("Т1",E1418)))</formula>
    </cfRule>
    <cfRule type="containsText" dxfId="1668" priority="1870" operator="containsText" text="Т1; Т2">
      <formula>NOT(ISERROR(SEARCH("Т1; Т2",E1418)))</formula>
    </cfRule>
  </conditionalFormatting>
  <conditionalFormatting sqref="F1323">
    <cfRule type="containsText" dxfId="1667" priority="1867" operator="containsText" text="Т1">
      <formula>NOT(ISERROR(SEARCH("Т1",F1323)))</formula>
    </cfRule>
    <cfRule type="containsText" dxfId="1666" priority="1868" operator="containsText" text="Т1; Т2">
      <formula>NOT(ISERROR(SEARCH("Т1; Т2",F1323)))</formula>
    </cfRule>
  </conditionalFormatting>
  <conditionalFormatting sqref="E1323">
    <cfRule type="containsText" dxfId="1665" priority="1865" operator="containsText" text="Т1">
      <formula>NOT(ISERROR(SEARCH("Т1",E1323)))</formula>
    </cfRule>
    <cfRule type="containsText" dxfId="1664" priority="1866" operator="containsText" text="Т1; Т2">
      <formula>NOT(ISERROR(SEARCH("Т1; Т2",E1323)))</formula>
    </cfRule>
  </conditionalFormatting>
  <conditionalFormatting sqref="G1323">
    <cfRule type="containsText" dxfId="1663" priority="1863" operator="containsText" text="Т1">
      <formula>NOT(ISERROR(SEARCH("Т1",G1323)))</formula>
    </cfRule>
    <cfRule type="containsText" dxfId="1662" priority="1864" operator="containsText" text="Т1; Т2">
      <formula>NOT(ISERROR(SEARCH("Т1; Т2",G1323)))</formula>
    </cfRule>
  </conditionalFormatting>
  <conditionalFormatting sqref="G1308">
    <cfRule type="containsText" dxfId="1661" priority="1862" operator="containsText" text="В1">
      <formula>NOT(ISERROR(SEARCH("В1",G1308)))</formula>
    </cfRule>
  </conditionalFormatting>
  <conditionalFormatting sqref="G1308">
    <cfRule type="containsText" dxfId="1660" priority="1860" operator="containsText" text="В1">
      <formula>NOT(ISERROR(SEARCH("В1",G1308)))</formula>
    </cfRule>
    <cfRule type="containsText" dxfId="1659" priority="1861" operator="containsText" text="В1">
      <formula>NOT(ISERROR(SEARCH("В1",G1308)))</formula>
    </cfRule>
  </conditionalFormatting>
  <conditionalFormatting sqref="G1506">
    <cfRule type="containsText" dxfId="1658" priority="1854" operator="containsText" text="Т1">
      <formula>NOT(ISERROR(SEARCH("Т1",G1506)))</formula>
    </cfRule>
    <cfRule type="containsText" dxfId="1657" priority="1855" operator="containsText" text="Т1; Т2">
      <formula>NOT(ISERROR(SEARCH("Т1; Т2",G1506)))</formula>
    </cfRule>
  </conditionalFormatting>
  <conditionalFormatting sqref="E1506:E1507">
    <cfRule type="containsText" dxfId="1656" priority="1858" operator="containsText" text="Т1">
      <formula>NOT(ISERROR(SEARCH("Т1",E1506)))</formula>
    </cfRule>
    <cfRule type="containsText" dxfId="1655" priority="1859" operator="containsText" text="Т1; Т2">
      <formula>NOT(ISERROR(SEARCH("Т1; Т2",E1506)))</formula>
    </cfRule>
  </conditionalFormatting>
  <conditionalFormatting sqref="F1506:F1507">
    <cfRule type="containsText" dxfId="1654" priority="1856" operator="containsText" text="Т1">
      <formula>NOT(ISERROR(SEARCH("Т1",F1506)))</formula>
    </cfRule>
    <cfRule type="containsText" dxfId="1653" priority="1857" operator="containsText" text="Т1; Т2">
      <formula>NOT(ISERROR(SEARCH("Т1; Т2",F1506)))</formula>
    </cfRule>
  </conditionalFormatting>
  <conditionalFormatting sqref="G1530:G1531 G1538:G1550">
    <cfRule type="containsText" dxfId="1652" priority="1848" operator="containsText" text="Т1">
      <formula>NOT(ISERROR(SEARCH("Т1",G1530)))</formula>
    </cfRule>
    <cfRule type="containsText" dxfId="1651" priority="1849" operator="containsText" text="Т1; Т2">
      <formula>NOT(ISERROR(SEARCH("Т1; Т2",G1530)))</formula>
    </cfRule>
  </conditionalFormatting>
  <conditionalFormatting sqref="E1530:E1531 E1538:E1550">
    <cfRule type="containsText" dxfId="1650" priority="1852" operator="containsText" text="Т1">
      <formula>NOT(ISERROR(SEARCH("Т1",E1530)))</formula>
    </cfRule>
    <cfRule type="containsText" dxfId="1649" priority="1853" operator="containsText" text="Т1; Т2">
      <formula>NOT(ISERROR(SEARCH("Т1; Т2",E1530)))</formula>
    </cfRule>
  </conditionalFormatting>
  <conditionalFormatting sqref="F1530:F1531 F1538:F1550">
    <cfRule type="containsText" dxfId="1648" priority="1850" operator="containsText" text="Т1">
      <formula>NOT(ISERROR(SEARCH("Т1",F1530)))</formula>
    </cfRule>
    <cfRule type="containsText" dxfId="1647" priority="1851" operator="containsText" text="Т1; Т2">
      <formula>NOT(ISERROR(SEARCH("Т1; Т2",F1530)))</formula>
    </cfRule>
  </conditionalFormatting>
  <conditionalFormatting sqref="G1443">
    <cfRule type="containsText" dxfId="1646" priority="1844" operator="containsText" text="Т1">
      <formula>NOT(ISERROR(SEARCH("Т1",G1443)))</formula>
    </cfRule>
    <cfRule type="containsText" dxfId="1645" priority="1845" operator="containsText" text="Т1; Т2">
      <formula>NOT(ISERROR(SEARCH("Т1; Т2",G1443)))</formula>
    </cfRule>
  </conditionalFormatting>
  <conditionalFormatting sqref="G1316">
    <cfRule type="containsText" dxfId="1644" priority="1840" operator="containsText" text="Т1">
      <formula>NOT(ISERROR(SEARCH("Т1",G1316)))</formula>
    </cfRule>
    <cfRule type="containsText" dxfId="1643" priority="1841" operator="containsText" text="Т1; Т2">
      <formula>NOT(ISERROR(SEARCH("Т1; Т2",G1316)))</formula>
    </cfRule>
  </conditionalFormatting>
  <conditionalFormatting sqref="E1316">
    <cfRule type="containsText" dxfId="1642" priority="1838" operator="containsText" text="Т1">
      <formula>NOT(ISERROR(SEARCH("Т1",E1316)))</formula>
    </cfRule>
    <cfRule type="containsText" dxfId="1641" priority="1839" operator="containsText" text="Т1; Т2">
      <formula>NOT(ISERROR(SEARCH("Т1; Т2",E1316)))</formula>
    </cfRule>
  </conditionalFormatting>
  <conditionalFormatting sqref="G1325">
    <cfRule type="containsText" dxfId="1640" priority="1836" operator="containsText" text="Т1">
      <formula>NOT(ISERROR(SEARCH("Т1",G1325)))</formula>
    </cfRule>
    <cfRule type="containsText" dxfId="1639" priority="1837" operator="containsText" text="Т1; Т2">
      <formula>NOT(ISERROR(SEARCH("Т1; Т2",G1325)))</formula>
    </cfRule>
  </conditionalFormatting>
  <conditionalFormatting sqref="E1325">
    <cfRule type="containsText" dxfId="1638" priority="1834" operator="containsText" text="Т1">
      <formula>NOT(ISERROR(SEARCH("Т1",E1325)))</formula>
    </cfRule>
    <cfRule type="containsText" dxfId="1637" priority="1835" operator="containsText" text="Т1; Т2">
      <formula>NOT(ISERROR(SEARCH("Т1; Т2",E1325)))</formula>
    </cfRule>
  </conditionalFormatting>
  <conditionalFormatting sqref="G1336">
    <cfRule type="containsText" dxfId="1636" priority="1832" operator="containsText" text="Т1">
      <formula>NOT(ISERROR(SEARCH("Т1",G1336)))</formula>
    </cfRule>
    <cfRule type="containsText" dxfId="1635" priority="1833" operator="containsText" text="Т1; Т2">
      <formula>NOT(ISERROR(SEARCH("Т1; Т2",G1336)))</formula>
    </cfRule>
  </conditionalFormatting>
  <conditionalFormatting sqref="E1336">
    <cfRule type="containsText" dxfId="1634" priority="1830" operator="containsText" text="Т1">
      <formula>NOT(ISERROR(SEARCH("Т1",E1336)))</formula>
    </cfRule>
    <cfRule type="containsText" dxfId="1633" priority="1831" operator="containsText" text="Т1; Т2">
      <formula>NOT(ISERROR(SEARCH("Т1; Т2",E1336)))</formula>
    </cfRule>
  </conditionalFormatting>
  <conditionalFormatting sqref="G1318">
    <cfRule type="containsText" dxfId="1632" priority="1828" operator="containsText" text="Т1">
      <formula>NOT(ISERROR(SEARCH("Т1",G1318)))</formula>
    </cfRule>
    <cfRule type="containsText" dxfId="1631" priority="1829" operator="containsText" text="Т1; Т2">
      <formula>NOT(ISERROR(SEARCH("Т1; Т2",G1318)))</formula>
    </cfRule>
  </conditionalFormatting>
  <conditionalFormatting sqref="E1318">
    <cfRule type="containsText" dxfId="1630" priority="1826" operator="containsText" text="Т1">
      <formula>NOT(ISERROR(SEARCH("Т1",E1318)))</formula>
    </cfRule>
    <cfRule type="containsText" dxfId="1629" priority="1827" operator="containsText" text="Т1; Т2">
      <formula>NOT(ISERROR(SEARCH("Т1; Т2",E1318)))</formula>
    </cfRule>
  </conditionalFormatting>
  <conditionalFormatting sqref="G1319">
    <cfRule type="containsText" dxfId="1628" priority="1824" operator="containsText" text="Т1">
      <formula>NOT(ISERROR(SEARCH("Т1",G1319)))</formula>
    </cfRule>
    <cfRule type="containsText" dxfId="1627" priority="1825" operator="containsText" text="Т1; Т2">
      <formula>NOT(ISERROR(SEARCH("Т1; Т2",G1319)))</formula>
    </cfRule>
  </conditionalFormatting>
  <conditionalFormatting sqref="E1319">
    <cfRule type="containsText" dxfId="1626" priority="1822" operator="containsText" text="Т1">
      <formula>NOT(ISERROR(SEARCH("Т1",E1319)))</formula>
    </cfRule>
    <cfRule type="containsText" dxfId="1625" priority="1823" operator="containsText" text="Т1; Т2">
      <formula>NOT(ISERROR(SEARCH("Т1; Т2",E1319)))</formula>
    </cfRule>
  </conditionalFormatting>
  <conditionalFormatting sqref="G1320">
    <cfRule type="containsText" dxfId="1624" priority="1820" operator="containsText" text="Т1">
      <formula>NOT(ISERROR(SEARCH("Т1",G1320)))</formula>
    </cfRule>
    <cfRule type="containsText" dxfId="1623" priority="1821" operator="containsText" text="Т1; Т2">
      <formula>NOT(ISERROR(SEARCH("Т1; Т2",G1320)))</formula>
    </cfRule>
  </conditionalFormatting>
  <conditionalFormatting sqref="E1320">
    <cfRule type="containsText" dxfId="1622" priority="1818" operator="containsText" text="Т1">
      <formula>NOT(ISERROR(SEARCH("Т1",E1320)))</formula>
    </cfRule>
    <cfRule type="containsText" dxfId="1621" priority="1819" operator="containsText" text="Т1; Т2">
      <formula>NOT(ISERROR(SEARCH("Т1; Т2",E1320)))</formula>
    </cfRule>
  </conditionalFormatting>
  <conditionalFormatting sqref="E1327">
    <cfRule type="containsText" dxfId="1620" priority="1816" operator="containsText" text="Т1">
      <formula>NOT(ISERROR(SEARCH("Т1",E1327)))</formula>
    </cfRule>
    <cfRule type="containsText" dxfId="1619" priority="1817" operator="containsText" text="Т1; Т2">
      <formula>NOT(ISERROR(SEARCH("Т1; Т2",E1327)))</formula>
    </cfRule>
  </conditionalFormatting>
  <conditionalFormatting sqref="G1327">
    <cfRule type="containsText" dxfId="1618" priority="1814" operator="containsText" text="Т1">
      <formula>NOT(ISERROR(SEARCH("Т1",G1327)))</formula>
    </cfRule>
    <cfRule type="containsText" dxfId="1617" priority="1815" operator="containsText" text="Т1; Т2">
      <formula>NOT(ISERROR(SEARCH("Т1; Т2",G1327)))</formula>
    </cfRule>
  </conditionalFormatting>
  <conditionalFormatting sqref="F1327">
    <cfRule type="containsText" dxfId="1616" priority="1812" operator="containsText" text="Т1">
      <formula>NOT(ISERROR(SEARCH("Т1",F1327)))</formula>
    </cfRule>
    <cfRule type="containsText" dxfId="1615" priority="1813" operator="containsText" text="Т1; Т2">
      <formula>NOT(ISERROR(SEARCH("Т1; Т2",F1327)))</formula>
    </cfRule>
  </conditionalFormatting>
  <conditionalFormatting sqref="E1313">
    <cfRule type="containsText" dxfId="1614" priority="1810" operator="containsText" text="Т1">
      <formula>NOT(ISERROR(SEARCH("Т1",E1313)))</formula>
    </cfRule>
    <cfRule type="containsText" dxfId="1613" priority="1811" operator="containsText" text="Т1; Т2">
      <formula>NOT(ISERROR(SEARCH("Т1; Т2",E1313)))</formula>
    </cfRule>
  </conditionalFormatting>
  <conditionalFormatting sqref="G1313">
    <cfRule type="containsText" dxfId="1612" priority="1805" operator="containsText" text="В1">
      <formula>NOT(ISERROR(SEARCH("В1",G1313)))</formula>
    </cfRule>
  </conditionalFormatting>
  <conditionalFormatting sqref="G1313">
    <cfRule type="containsText" dxfId="1611" priority="1803" operator="containsText" text="В1">
      <formula>NOT(ISERROR(SEARCH("В1",G1313)))</formula>
    </cfRule>
    <cfRule type="containsText" dxfId="1610" priority="1804" operator="containsText" text="В1">
      <formula>NOT(ISERROR(SEARCH("В1",G1313)))</formula>
    </cfRule>
  </conditionalFormatting>
  <conditionalFormatting sqref="E1423">
    <cfRule type="containsText" dxfId="1609" priority="1795" operator="containsText" text="Т1">
      <formula>NOT(ISERROR(SEARCH("Т1",E1423)))</formula>
    </cfRule>
    <cfRule type="containsText" dxfId="1608" priority="1796" operator="containsText" text="Т1; Т2">
      <formula>NOT(ISERROR(SEARCH("Т1; Т2",E1423)))</formula>
    </cfRule>
  </conditionalFormatting>
  <conditionalFormatting sqref="G1448:G1451">
    <cfRule type="containsText" dxfId="1607" priority="1793" operator="containsText" text="Т1">
      <formula>NOT(ISERROR(SEARCH("Т1",G1448)))</formula>
    </cfRule>
    <cfRule type="containsText" dxfId="1606" priority="1794" operator="containsText" text="Т1; Т2">
      <formula>NOT(ISERROR(SEARCH("Т1; Т2",G1448)))</formula>
    </cfRule>
  </conditionalFormatting>
  <conditionalFormatting sqref="F1448:F1451">
    <cfRule type="containsText" dxfId="1605" priority="1791" operator="containsText" text="Т1">
      <formula>NOT(ISERROR(SEARCH("Т1",F1448)))</formula>
    </cfRule>
    <cfRule type="containsText" dxfId="1604" priority="1792" operator="containsText" text="Т1; Т2">
      <formula>NOT(ISERROR(SEARCH("Т1; Т2",F1448)))</formula>
    </cfRule>
  </conditionalFormatting>
  <conditionalFormatting sqref="F1322">
    <cfRule type="containsText" dxfId="1603" priority="1785" operator="containsText" text="Т1">
      <formula>NOT(ISERROR(SEARCH("Т1",F1322)))</formula>
    </cfRule>
    <cfRule type="containsText" dxfId="1602" priority="1786" operator="containsText" text="Т1; Т2">
      <formula>NOT(ISERROR(SEARCH("Т1; Т2",F1322)))</formula>
    </cfRule>
  </conditionalFormatting>
  <conditionalFormatting sqref="E1322">
    <cfRule type="containsText" dxfId="1601" priority="1783" operator="containsText" text="Т1">
      <formula>NOT(ISERROR(SEARCH("Т1",E1322)))</formula>
    </cfRule>
    <cfRule type="containsText" dxfId="1600" priority="1784" operator="containsText" text="Т1; Т2">
      <formula>NOT(ISERROR(SEARCH("Т1; Т2",E1322)))</formula>
    </cfRule>
  </conditionalFormatting>
  <conditionalFormatting sqref="G1322">
    <cfRule type="containsText" dxfId="1599" priority="1781" operator="containsText" text="Т1">
      <formula>NOT(ISERROR(SEARCH("Т1",G1322)))</formula>
    </cfRule>
    <cfRule type="containsText" dxfId="1598" priority="1782" operator="containsText" text="Т1; Т2">
      <formula>NOT(ISERROR(SEARCH("Т1; Т2",G1322)))</formula>
    </cfRule>
  </conditionalFormatting>
  <conditionalFormatting sqref="G1321">
    <cfRule type="containsText" dxfId="1597" priority="1780" operator="containsText" text="В1">
      <formula>NOT(ISERROR(SEARCH("В1",G1321)))</formula>
    </cfRule>
  </conditionalFormatting>
  <conditionalFormatting sqref="G1321">
    <cfRule type="containsText" dxfId="1596" priority="1778" operator="containsText" text="В1">
      <formula>NOT(ISERROR(SEARCH("В1",G1321)))</formula>
    </cfRule>
    <cfRule type="containsText" dxfId="1595" priority="1779" operator="containsText" text="В1">
      <formula>NOT(ISERROR(SEARCH("В1",G1321)))</formula>
    </cfRule>
  </conditionalFormatting>
  <conditionalFormatting sqref="F1321">
    <cfRule type="containsText" dxfId="1594" priority="1777" operator="containsText" text="В1">
      <formula>NOT(ISERROR(SEARCH("В1",F1321)))</formula>
    </cfRule>
  </conditionalFormatting>
  <conditionalFormatting sqref="F1321">
    <cfRule type="containsText" dxfId="1593" priority="1775" operator="containsText" text="В1">
      <formula>NOT(ISERROR(SEARCH("В1",F1321)))</formula>
    </cfRule>
    <cfRule type="containsText" dxfId="1592" priority="1776" operator="containsText" text="В1">
      <formula>NOT(ISERROR(SEARCH("В1",F1321)))</formula>
    </cfRule>
  </conditionalFormatting>
  <conditionalFormatting sqref="G1337">
    <cfRule type="containsText" dxfId="1591" priority="1769" operator="containsText" text="Т1">
      <formula>NOT(ISERROR(SEARCH("Т1",G1337)))</formula>
    </cfRule>
    <cfRule type="containsText" dxfId="1590" priority="1770" operator="containsText" text="Т1; Т2">
      <formula>NOT(ISERROR(SEARCH("Т1; Т2",G1337)))</formula>
    </cfRule>
  </conditionalFormatting>
  <conditionalFormatting sqref="E1337">
    <cfRule type="containsText" dxfId="1589" priority="1773" operator="containsText" text="Т1">
      <formula>NOT(ISERROR(SEARCH("Т1",E1337)))</formula>
    </cfRule>
    <cfRule type="containsText" dxfId="1588" priority="1774" operator="containsText" text="Т1; Т2">
      <formula>NOT(ISERROR(SEARCH("Т1; Т2",E1337)))</formula>
    </cfRule>
  </conditionalFormatting>
  <conditionalFormatting sqref="F1337">
    <cfRule type="containsText" dxfId="1587" priority="1771" operator="containsText" text="Т1">
      <formula>NOT(ISERROR(SEARCH("Т1",F1337)))</formula>
    </cfRule>
    <cfRule type="containsText" dxfId="1586" priority="1772" operator="containsText" text="Т1; Т2">
      <formula>NOT(ISERROR(SEARCH("Т1; Т2",F1337)))</formula>
    </cfRule>
  </conditionalFormatting>
  <conditionalFormatting sqref="G1555">
    <cfRule type="containsText" dxfId="1585" priority="1763" operator="containsText" text="Т1">
      <formula>NOT(ISERROR(SEARCH("Т1",G1555)))</formula>
    </cfRule>
    <cfRule type="containsText" dxfId="1584" priority="1764" operator="containsText" text="Т1; Т2">
      <formula>NOT(ISERROR(SEARCH("Т1; Т2",G1555)))</formula>
    </cfRule>
  </conditionalFormatting>
  <conditionalFormatting sqref="E1555:E1556">
    <cfRule type="containsText" dxfId="1583" priority="1767" operator="containsText" text="Т1">
      <formula>NOT(ISERROR(SEARCH("Т1",E1555)))</formula>
    </cfRule>
    <cfRule type="containsText" dxfId="1582" priority="1768" operator="containsText" text="Т1; Т2">
      <formula>NOT(ISERROR(SEARCH("Т1; Т2",E1555)))</formula>
    </cfRule>
  </conditionalFormatting>
  <conditionalFormatting sqref="F1555:F1556">
    <cfRule type="containsText" dxfId="1581" priority="1765" operator="containsText" text="Т1">
      <formula>NOT(ISERROR(SEARCH("Т1",F1555)))</formula>
    </cfRule>
    <cfRule type="containsText" dxfId="1580" priority="1766" operator="containsText" text="Т1; Т2">
      <formula>NOT(ISERROR(SEARCH("Т1; Т2",F1555)))</formula>
    </cfRule>
  </conditionalFormatting>
  <conditionalFormatting sqref="G1368">
    <cfRule type="containsText" dxfId="1579" priority="1761" operator="containsText" text="Т1">
      <formula>NOT(ISERROR(SEARCH("Т1",G1368)))</formula>
    </cfRule>
    <cfRule type="containsText" dxfId="1578" priority="1762" operator="containsText" text="Т1; Т2">
      <formula>NOT(ISERROR(SEARCH("Т1; Т2",G1368)))</formula>
    </cfRule>
  </conditionalFormatting>
  <conditionalFormatting sqref="G1507">
    <cfRule type="containsText" dxfId="1577" priority="1759" operator="containsText" text="Т1">
      <formula>NOT(ISERROR(SEARCH("Т1",G1507)))</formula>
    </cfRule>
    <cfRule type="containsText" dxfId="1576" priority="1760" operator="containsText" text="Т1; Т2">
      <formula>NOT(ISERROR(SEARCH("Т1; Т2",G1507)))</formula>
    </cfRule>
  </conditionalFormatting>
  <conditionalFormatting sqref="G1556">
    <cfRule type="containsText" dxfId="1575" priority="1757" operator="containsText" text="Т1">
      <formula>NOT(ISERROR(SEARCH("Т1",G1556)))</formula>
    </cfRule>
    <cfRule type="containsText" dxfId="1574" priority="1758" operator="containsText" text="Т1; Т2">
      <formula>NOT(ISERROR(SEARCH("Т1; Т2",G1556)))</formula>
    </cfRule>
  </conditionalFormatting>
  <conditionalFormatting sqref="F1329">
    <cfRule type="containsText" dxfId="1573" priority="1755" operator="containsText" text="Т1">
      <formula>NOT(ISERROR(SEARCH("Т1",F1329)))</formula>
    </cfRule>
    <cfRule type="containsText" dxfId="1572" priority="1756" operator="containsText" text="Т1; Т2">
      <formula>NOT(ISERROR(SEARCH("Т1; Т2",F1329)))</formula>
    </cfRule>
  </conditionalFormatting>
  <conditionalFormatting sqref="G1365">
    <cfRule type="containsText" dxfId="1571" priority="1749" operator="containsText" text="Т1">
      <formula>NOT(ISERROR(SEARCH("Т1",G1365)))</formula>
    </cfRule>
    <cfRule type="containsText" dxfId="1570" priority="1750" operator="containsText" text="Т1; Т2">
      <formula>NOT(ISERROR(SEARCH("Т1; Т2",G1365)))</formula>
    </cfRule>
  </conditionalFormatting>
  <conditionalFormatting sqref="E1365">
    <cfRule type="containsText" dxfId="1569" priority="1753" operator="containsText" text="Т1">
      <formula>NOT(ISERROR(SEARCH("Т1",E1365)))</formula>
    </cfRule>
    <cfRule type="containsText" dxfId="1568" priority="1754" operator="containsText" text="Т1; Т2">
      <formula>NOT(ISERROR(SEARCH("Т1; Т2",E1365)))</formula>
    </cfRule>
  </conditionalFormatting>
  <conditionalFormatting sqref="F1365">
    <cfRule type="containsText" dxfId="1567" priority="1751" operator="containsText" text="Т1">
      <formula>NOT(ISERROR(SEARCH("Т1",F1365)))</formula>
    </cfRule>
    <cfRule type="containsText" dxfId="1566" priority="1752" operator="containsText" text="Т1; Т2">
      <formula>NOT(ISERROR(SEARCH("Т1; Т2",F1365)))</formula>
    </cfRule>
  </conditionalFormatting>
  <conditionalFormatting sqref="G1463:G1466">
    <cfRule type="containsText" dxfId="1565" priority="1747" operator="containsText" text="Т1">
      <formula>NOT(ISERROR(SEARCH("Т1",G1463)))</formula>
    </cfRule>
    <cfRule type="containsText" dxfId="1564" priority="1748" operator="containsText" text="Т1; Т2">
      <formula>NOT(ISERROR(SEARCH("Т1; Т2",G1463)))</formula>
    </cfRule>
  </conditionalFormatting>
  <conditionalFormatting sqref="F1463:F1466">
    <cfRule type="containsText" dxfId="1563" priority="1745" operator="containsText" text="Т1">
      <formula>NOT(ISERROR(SEARCH("Т1",F1463)))</formula>
    </cfRule>
    <cfRule type="containsText" dxfId="1562" priority="1746" operator="containsText" text="Т1; Т2">
      <formula>NOT(ISERROR(SEARCH("Т1; Т2",F1463)))</formula>
    </cfRule>
  </conditionalFormatting>
  <conditionalFormatting sqref="G1467:G1469">
    <cfRule type="containsText" dxfId="1561" priority="1743" operator="containsText" text="Т1">
      <formula>NOT(ISERROR(SEARCH("Т1",G1467)))</formula>
    </cfRule>
    <cfRule type="containsText" dxfId="1560" priority="1744" operator="containsText" text="Т1; Т2">
      <formula>NOT(ISERROR(SEARCH("Т1; Т2",G1467)))</formula>
    </cfRule>
  </conditionalFormatting>
  <conditionalFormatting sqref="F1467:F1469">
    <cfRule type="containsText" dxfId="1559" priority="1741" operator="containsText" text="Т1">
      <formula>NOT(ISERROR(SEARCH("Т1",F1467)))</formula>
    </cfRule>
    <cfRule type="containsText" dxfId="1558" priority="1742" operator="containsText" text="Т1; Т2">
      <formula>NOT(ISERROR(SEARCH("Т1; Т2",F1467)))</formula>
    </cfRule>
  </conditionalFormatting>
  <conditionalFormatting sqref="G1495:G1498">
    <cfRule type="containsText" dxfId="1557" priority="1739" operator="containsText" text="Т1">
      <formula>NOT(ISERROR(SEARCH("Т1",G1495)))</formula>
    </cfRule>
    <cfRule type="containsText" dxfId="1556" priority="1740" operator="containsText" text="Т1; Т2">
      <formula>NOT(ISERROR(SEARCH("Т1; Т2",G1495)))</formula>
    </cfRule>
  </conditionalFormatting>
  <conditionalFormatting sqref="F1495:F1498">
    <cfRule type="containsText" dxfId="1555" priority="1737" operator="containsText" text="Т1">
      <formula>NOT(ISERROR(SEARCH("Т1",F1495)))</formula>
    </cfRule>
    <cfRule type="containsText" dxfId="1554" priority="1738" operator="containsText" text="Т1; Т2">
      <formula>NOT(ISERROR(SEARCH("Т1; Т2",F1495)))</formula>
    </cfRule>
  </conditionalFormatting>
  <conditionalFormatting sqref="G1499:G1501">
    <cfRule type="containsText" dxfId="1553" priority="1735" operator="containsText" text="Т1">
      <formula>NOT(ISERROR(SEARCH("Т1",G1499)))</formula>
    </cfRule>
    <cfRule type="containsText" dxfId="1552" priority="1736" operator="containsText" text="Т1; Т2">
      <formula>NOT(ISERROR(SEARCH("Т1; Т2",G1499)))</formula>
    </cfRule>
  </conditionalFormatting>
  <conditionalFormatting sqref="F1499:F1501">
    <cfRule type="containsText" dxfId="1551" priority="1733" operator="containsText" text="Т1">
      <formula>NOT(ISERROR(SEARCH("Т1",F1499)))</formula>
    </cfRule>
    <cfRule type="containsText" dxfId="1550" priority="1734" operator="containsText" text="Т1; Т2">
      <formula>NOT(ISERROR(SEARCH("Т1; Т2",F1499)))</formula>
    </cfRule>
  </conditionalFormatting>
  <conditionalFormatting sqref="G1354">
    <cfRule type="containsText" dxfId="1549" priority="1729" operator="containsText" text="Т1">
      <formula>NOT(ISERROR(SEARCH("Т1",G1354)))</formula>
    </cfRule>
    <cfRule type="containsText" dxfId="1548" priority="1730" operator="containsText" text="Т1; Т2">
      <formula>NOT(ISERROR(SEARCH("Т1; Т2",G1354)))</formula>
    </cfRule>
  </conditionalFormatting>
  <conditionalFormatting sqref="F1354">
    <cfRule type="containsText" dxfId="1547" priority="1731" operator="containsText" text="Т1">
      <formula>NOT(ISERROR(SEARCH("Т1",F1354)))</formula>
    </cfRule>
    <cfRule type="containsText" dxfId="1546" priority="1732" operator="containsText" text="Т1; Т2">
      <formula>NOT(ISERROR(SEARCH("Т1; Т2",F1354)))</formula>
    </cfRule>
  </conditionalFormatting>
  <conditionalFormatting sqref="G1355">
    <cfRule type="containsText" dxfId="1545" priority="1725" operator="containsText" text="Т1">
      <formula>NOT(ISERROR(SEARCH("Т1",G1355)))</formula>
    </cfRule>
    <cfRule type="containsText" dxfId="1544" priority="1726" operator="containsText" text="Т1; Т2">
      <formula>NOT(ISERROR(SEARCH("Т1; Т2",G1355)))</formula>
    </cfRule>
  </conditionalFormatting>
  <conditionalFormatting sqref="F1355">
    <cfRule type="containsText" dxfId="1543" priority="1727" operator="containsText" text="Т1">
      <formula>NOT(ISERROR(SEARCH("Т1",F1355)))</formula>
    </cfRule>
    <cfRule type="containsText" dxfId="1542" priority="1728" operator="containsText" text="Т1; Т2">
      <formula>NOT(ISERROR(SEARCH("Т1; Т2",F1355)))</formula>
    </cfRule>
  </conditionalFormatting>
  <conditionalFormatting sqref="G1491">
    <cfRule type="containsText" dxfId="1541" priority="1724" operator="containsText" text="В1">
      <formula>NOT(ISERROR(SEARCH("В1",G1491)))</formula>
    </cfRule>
  </conditionalFormatting>
  <conditionalFormatting sqref="G1491">
    <cfRule type="containsText" dxfId="1540" priority="1722" operator="containsText" text="В1">
      <formula>NOT(ISERROR(SEARCH("В1",G1491)))</formula>
    </cfRule>
    <cfRule type="containsText" dxfId="1539" priority="1723" operator="containsText" text="В1">
      <formula>NOT(ISERROR(SEARCH("В1",G1491)))</formula>
    </cfRule>
  </conditionalFormatting>
  <conditionalFormatting sqref="F1491">
    <cfRule type="containsText" dxfId="1538" priority="1720" operator="containsText" text="Т1">
      <formula>NOT(ISERROR(SEARCH("Т1",F1491)))</formula>
    </cfRule>
    <cfRule type="containsText" dxfId="1537" priority="1721" operator="containsText" text="Т1; Т2">
      <formula>NOT(ISERROR(SEARCH("Т1; Т2",F1491)))</formula>
    </cfRule>
  </conditionalFormatting>
  <conditionalFormatting sqref="G1509 G1513:G1525">
    <cfRule type="containsText" dxfId="1536" priority="1719" operator="containsText" text="В1">
      <formula>NOT(ISERROR(SEARCH("В1",G1509)))</formula>
    </cfRule>
  </conditionalFormatting>
  <conditionalFormatting sqref="G1509 G1513:G1525">
    <cfRule type="containsText" dxfId="1535" priority="1717" operator="containsText" text="В1">
      <formula>NOT(ISERROR(SEARCH("В1",G1509)))</formula>
    </cfRule>
    <cfRule type="containsText" dxfId="1534" priority="1718" operator="containsText" text="В1">
      <formula>NOT(ISERROR(SEARCH("В1",G1509)))</formula>
    </cfRule>
  </conditionalFormatting>
  <conditionalFormatting sqref="F1509 F1513:F1525">
    <cfRule type="containsText" dxfId="1533" priority="1715" operator="containsText" text="Т1">
      <formula>NOT(ISERROR(SEARCH("Т1",F1509)))</formula>
    </cfRule>
    <cfRule type="containsText" dxfId="1532" priority="1716" operator="containsText" text="Т1; Т2">
      <formula>NOT(ISERROR(SEARCH("Т1; Т2",F1509)))</formula>
    </cfRule>
  </conditionalFormatting>
  <conditionalFormatting sqref="G1356">
    <cfRule type="containsText" dxfId="1531" priority="1711" operator="containsText" text="Т1">
      <formula>NOT(ISERROR(SEARCH("Т1",G1356)))</formula>
    </cfRule>
    <cfRule type="containsText" dxfId="1530" priority="1712" operator="containsText" text="Т1; Т2">
      <formula>NOT(ISERROR(SEARCH("Т1; Т2",G1356)))</formula>
    </cfRule>
  </conditionalFormatting>
  <conditionalFormatting sqref="F1356">
    <cfRule type="containsText" dxfId="1529" priority="1713" operator="containsText" text="Т1">
      <formula>NOT(ISERROR(SEARCH("Т1",F1356)))</formula>
    </cfRule>
    <cfRule type="containsText" dxfId="1528" priority="1714" operator="containsText" text="Т1; Т2">
      <formula>NOT(ISERROR(SEARCH("Т1; Т2",F1356)))</formula>
    </cfRule>
  </conditionalFormatting>
  <conditionalFormatting sqref="G1338">
    <cfRule type="containsText" dxfId="1527" priority="1709" operator="containsText" text="Т1">
      <formula>NOT(ISERROR(SEARCH("Т1",G1338)))</formula>
    </cfRule>
    <cfRule type="containsText" dxfId="1526" priority="1710" operator="containsText" text="Т1; Т2">
      <formula>NOT(ISERROR(SEARCH("Т1; Т2",G1338)))</formula>
    </cfRule>
  </conditionalFormatting>
  <conditionalFormatting sqref="F1338">
    <cfRule type="containsText" dxfId="1525" priority="1707" operator="containsText" text="Т1">
      <formula>NOT(ISERROR(SEARCH("Т1",F1338)))</formula>
    </cfRule>
    <cfRule type="containsText" dxfId="1524" priority="1708" operator="containsText" text="Т1; Т2">
      <formula>NOT(ISERROR(SEARCH("Т1; Т2",F1338)))</formula>
    </cfRule>
  </conditionalFormatting>
  <conditionalFormatting sqref="E1338">
    <cfRule type="containsText" dxfId="1523" priority="1705" operator="containsText" text="Т1">
      <formula>NOT(ISERROR(SEARCH("Т1",E1338)))</formula>
    </cfRule>
    <cfRule type="containsText" dxfId="1522" priority="1706" operator="containsText" text="Т1; Т2">
      <formula>NOT(ISERROR(SEARCH("Т1; Т2",E1338)))</formula>
    </cfRule>
  </conditionalFormatting>
  <conditionalFormatting sqref="G1369">
    <cfRule type="containsText" dxfId="1521" priority="1691" operator="containsText" text="Т1">
      <formula>NOT(ISERROR(SEARCH("Т1",G1369)))</formula>
    </cfRule>
    <cfRule type="containsText" dxfId="1520" priority="1692" operator="containsText" text="Т1; Т2">
      <formula>NOT(ISERROR(SEARCH("Т1; Т2",G1369)))</formula>
    </cfRule>
  </conditionalFormatting>
  <conditionalFormatting sqref="F1369">
    <cfRule type="containsText" dxfId="1519" priority="1689" operator="containsText" text="Т1">
      <formula>NOT(ISERROR(SEARCH("Т1",F1369)))</formula>
    </cfRule>
    <cfRule type="containsText" dxfId="1518" priority="1690" operator="containsText" text="Т1; Т2">
      <formula>NOT(ISERROR(SEARCH("Т1; Т2",F1369)))</formula>
    </cfRule>
  </conditionalFormatting>
  <conditionalFormatting sqref="E1369">
    <cfRule type="containsText" dxfId="1517" priority="1687" operator="containsText" text="Т1">
      <formula>NOT(ISERROR(SEARCH("Т1",E1369)))</formula>
    </cfRule>
    <cfRule type="containsText" dxfId="1516" priority="1688" operator="containsText" text="Т1; Т2">
      <formula>NOT(ISERROR(SEARCH("Т1; Т2",E1369)))</formula>
    </cfRule>
  </conditionalFormatting>
  <conditionalFormatting sqref="G1370">
    <cfRule type="containsText" dxfId="1515" priority="1685" operator="containsText" text="Т1">
      <formula>NOT(ISERROR(SEARCH("Т1",G1370)))</formula>
    </cfRule>
    <cfRule type="containsText" dxfId="1514" priority="1686" operator="containsText" text="Т1; Т2">
      <formula>NOT(ISERROR(SEARCH("Т1; Т2",G1370)))</formula>
    </cfRule>
  </conditionalFormatting>
  <conditionalFormatting sqref="F1370">
    <cfRule type="containsText" dxfId="1513" priority="1683" operator="containsText" text="Т1">
      <formula>NOT(ISERROR(SEARCH("Т1",F1370)))</formula>
    </cfRule>
    <cfRule type="containsText" dxfId="1512" priority="1684" operator="containsText" text="Т1; Т2">
      <formula>NOT(ISERROR(SEARCH("Т1; Т2",F1370)))</formula>
    </cfRule>
  </conditionalFormatting>
  <conditionalFormatting sqref="E1370">
    <cfRule type="containsText" dxfId="1511" priority="1681" operator="containsText" text="Т1">
      <formula>NOT(ISERROR(SEARCH("Т1",E1370)))</formula>
    </cfRule>
    <cfRule type="containsText" dxfId="1510" priority="1682" operator="containsText" text="Т1; Т2">
      <formula>NOT(ISERROR(SEARCH("Т1; Т2",E1370)))</formula>
    </cfRule>
  </conditionalFormatting>
  <conditionalFormatting sqref="G1382 G1385 G1387">
    <cfRule type="containsText" dxfId="1509" priority="1679" operator="containsText" text="Т1">
      <formula>NOT(ISERROR(SEARCH("Т1",G1382)))</formula>
    </cfRule>
    <cfRule type="containsText" dxfId="1508" priority="1680" operator="containsText" text="Т1; Т2">
      <formula>NOT(ISERROR(SEARCH("Т1; Т2",G1382)))</formula>
    </cfRule>
  </conditionalFormatting>
  <conditionalFormatting sqref="G1400:G1401">
    <cfRule type="containsText" dxfId="1507" priority="1675" operator="containsText" text="Т1">
      <formula>NOT(ISERROR(SEARCH("Т1",G1400)))</formula>
    </cfRule>
    <cfRule type="containsText" dxfId="1506" priority="1676" operator="containsText" text="Т1; Т2">
      <formula>NOT(ISERROR(SEARCH("Т1; Т2",G1400)))</formula>
    </cfRule>
  </conditionalFormatting>
  <conditionalFormatting sqref="G1371">
    <cfRule type="containsText" dxfId="1505" priority="1669" operator="containsText" text="Т1">
      <formula>NOT(ISERROR(SEARCH("Т1",G1371)))</formula>
    </cfRule>
    <cfRule type="containsText" dxfId="1504" priority="1670" operator="containsText" text="Т1; Т2">
      <formula>NOT(ISERROR(SEARCH("Т1; Т2",G1371)))</formula>
    </cfRule>
  </conditionalFormatting>
  <conditionalFormatting sqref="E1371">
    <cfRule type="containsText" dxfId="1503" priority="1673" operator="containsText" text="Т1">
      <formula>NOT(ISERROR(SEARCH("Т1",E1371)))</formula>
    </cfRule>
    <cfRule type="containsText" dxfId="1502" priority="1674" operator="containsText" text="Т1; Т2">
      <formula>NOT(ISERROR(SEARCH("Т1; Т2",E1371)))</formula>
    </cfRule>
  </conditionalFormatting>
  <conditionalFormatting sqref="F1371">
    <cfRule type="containsText" dxfId="1501" priority="1671" operator="containsText" text="Т1">
      <formula>NOT(ISERROR(SEARCH("Т1",F1371)))</formula>
    </cfRule>
    <cfRule type="containsText" dxfId="1500" priority="1672" operator="containsText" text="Т1; Т2">
      <formula>NOT(ISERROR(SEARCH("Т1; Т2",F1371)))</formula>
    </cfRule>
  </conditionalFormatting>
  <conditionalFormatting sqref="G1383:G1384">
    <cfRule type="containsText" dxfId="1499" priority="1667" operator="containsText" text="Т1">
      <formula>NOT(ISERROR(SEARCH("Т1",G1383)))</formula>
    </cfRule>
    <cfRule type="containsText" dxfId="1498" priority="1668" operator="containsText" text="Т1; Т2">
      <formula>NOT(ISERROR(SEARCH("Т1; Т2",G1383)))</formula>
    </cfRule>
  </conditionalFormatting>
  <conditionalFormatting sqref="F1383:F1384">
    <cfRule type="containsText" dxfId="1497" priority="1665" operator="containsText" text="Т1">
      <formula>NOT(ISERROR(SEARCH("Т1",F1383)))</formula>
    </cfRule>
    <cfRule type="containsText" dxfId="1496" priority="1666" operator="containsText" text="Т1; Т2">
      <formula>NOT(ISERROR(SEARCH("Т1; Т2",F1383)))</formula>
    </cfRule>
  </conditionalFormatting>
  <conditionalFormatting sqref="E1383:E1384">
    <cfRule type="containsText" dxfId="1495" priority="1663" operator="containsText" text="Т1">
      <formula>NOT(ISERROR(SEARCH("Т1",E1383)))</formula>
    </cfRule>
    <cfRule type="containsText" dxfId="1494" priority="1664" operator="containsText" text="Т1; Т2">
      <formula>NOT(ISERROR(SEARCH("Т1; Т2",E1383)))</formula>
    </cfRule>
  </conditionalFormatting>
  <conditionalFormatting sqref="E1401">
    <cfRule type="containsText" dxfId="1493" priority="1661" operator="containsText" text="Т1">
      <formula>NOT(ISERROR(SEARCH("Т1",E1401)))</formula>
    </cfRule>
    <cfRule type="containsText" dxfId="1492" priority="1662" operator="containsText" text="Т1; Т2">
      <formula>NOT(ISERROR(SEARCH("Т1; Т2",E1401)))</formula>
    </cfRule>
  </conditionalFormatting>
  <conditionalFormatting sqref="G1403">
    <cfRule type="containsText" dxfId="1491" priority="1659" operator="containsText" text="Т1">
      <formula>NOT(ISERROR(SEARCH("Т1",G1403)))</formula>
    </cfRule>
    <cfRule type="containsText" dxfId="1490" priority="1660" operator="containsText" text="Т1; Т2">
      <formula>NOT(ISERROR(SEARCH("Т1; Т2",G1403)))</formula>
    </cfRule>
  </conditionalFormatting>
  <conditionalFormatting sqref="F1403">
    <cfRule type="containsText" dxfId="1489" priority="1657" operator="containsText" text="Т1">
      <formula>NOT(ISERROR(SEARCH("Т1",F1403)))</formula>
    </cfRule>
    <cfRule type="containsText" dxfId="1488" priority="1658" operator="containsText" text="Т1; Т2">
      <formula>NOT(ISERROR(SEARCH("Т1; Т2",F1403)))</formula>
    </cfRule>
  </conditionalFormatting>
  <conditionalFormatting sqref="E1403">
    <cfRule type="containsText" dxfId="1487" priority="1655" operator="containsText" text="Т1">
      <formula>NOT(ISERROR(SEARCH("Т1",E1403)))</formula>
    </cfRule>
    <cfRule type="containsText" dxfId="1486" priority="1656" operator="containsText" text="Т1; Т2">
      <formula>NOT(ISERROR(SEARCH("Т1; Т2",E1403)))</formula>
    </cfRule>
  </conditionalFormatting>
  <conditionalFormatting sqref="F1420">
    <cfRule type="containsText" dxfId="1485" priority="1647" operator="containsText" text="Т1">
      <formula>NOT(ISERROR(SEARCH("Т1",F1420)))</formula>
    </cfRule>
    <cfRule type="containsText" dxfId="1484" priority="1648" operator="containsText" text="Т1; Т2">
      <formula>NOT(ISERROR(SEARCH("Т1; Т2",F1420)))</formula>
    </cfRule>
  </conditionalFormatting>
  <conditionalFormatting sqref="E1420">
    <cfRule type="containsText" dxfId="1483" priority="1645" operator="containsText" text="Т1">
      <formula>NOT(ISERROR(SEARCH("Т1",E1420)))</formula>
    </cfRule>
    <cfRule type="containsText" dxfId="1482" priority="1646" operator="containsText" text="Т1; Т2">
      <formula>NOT(ISERROR(SEARCH("Т1; Т2",E1420)))</formula>
    </cfRule>
  </conditionalFormatting>
  <conditionalFormatting sqref="G1420">
    <cfRule type="containsText" dxfId="1481" priority="1643" operator="containsText" text="Т1">
      <formula>NOT(ISERROR(SEARCH("Т1",G1420)))</formula>
    </cfRule>
    <cfRule type="containsText" dxfId="1480" priority="1644" operator="containsText" text="Т1; Т2">
      <formula>NOT(ISERROR(SEARCH("Т1; Т2",G1420)))</formula>
    </cfRule>
  </conditionalFormatting>
  <conditionalFormatting sqref="F1508">
    <cfRule type="containsText" dxfId="1479" priority="1641" operator="containsText" text="Т1">
      <formula>NOT(ISERROR(SEARCH("Т1",F1508)))</formula>
    </cfRule>
    <cfRule type="containsText" dxfId="1478" priority="1642" operator="containsText" text="Т1; Т2">
      <formula>NOT(ISERROR(SEARCH("Т1; Т2",F1508)))</formula>
    </cfRule>
  </conditionalFormatting>
  <conditionalFormatting sqref="E1508">
    <cfRule type="containsText" dxfId="1477" priority="1639" operator="containsText" text="Т1">
      <formula>NOT(ISERROR(SEARCH("Т1",E1508)))</formula>
    </cfRule>
    <cfRule type="containsText" dxfId="1476" priority="1640" operator="containsText" text="Т1; Т2">
      <formula>NOT(ISERROR(SEARCH("Т1; Т2",E1508)))</formula>
    </cfRule>
  </conditionalFormatting>
  <conditionalFormatting sqref="G1508">
    <cfRule type="containsText" dxfId="1475" priority="1637" operator="containsText" text="Т1">
      <formula>NOT(ISERROR(SEARCH("Т1",G1508)))</formula>
    </cfRule>
    <cfRule type="containsText" dxfId="1474" priority="1638" operator="containsText" text="Т1; Т2">
      <formula>NOT(ISERROR(SEARCH("Т1; Т2",G1508)))</formula>
    </cfRule>
  </conditionalFormatting>
  <conditionalFormatting sqref="G1402">
    <cfRule type="containsText" dxfId="1473" priority="1633" operator="containsText" text="Т1">
      <formula>NOT(ISERROR(SEARCH("Т1",G1402)))</formula>
    </cfRule>
    <cfRule type="containsText" dxfId="1472" priority="1634" operator="containsText" text="Т1; Т2">
      <formula>NOT(ISERROR(SEARCH("Т1; Т2",G1402)))</formula>
    </cfRule>
  </conditionalFormatting>
  <conditionalFormatting sqref="F1402">
    <cfRule type="containsText" dxfId="1471" priority="1631" operator="containsText" text="Т1">
      <formula>NOT(ISERROR(SEARCH("Т1",F1402)))</formula>
    </cfRule>
    <cfRule type="containsText" dxfId="1470" priority="1632" operator="containsText" text="Т1; Т2">
      <formula>NOT(ISERROR(SEARCH("Т1; Т2",F1402)))</formula>
    </cfRule>
  </conditionalFormatting>
  <conditionalFormatting sqref="E1402">
    <cfRule type="containsText" dxfId="1469" priority="1629" operator="containsText" text="Т1">
      <formula>NOT(ISERROR(SEARCH("Т1",E1402)))</formula>
    </cfRule>
    <cfRule type="containsText" dxfId="1468" priority="1630" operator="containsText" text="Т1; Т2">
      <formula>NOT(ISERROR(SEARCH("Т1; Т2",E1402)))</formula>
    </cfRule>
  </conditionalFormatting>
  <conditionalFormatting sqref="G1406">
    <cfRule type="containsText" dxfId="1467" priority="1627" operator="containsText" text="Т1">
      <formula>NOT(ISERROR(SEARCH("Т1",G1406)))</formula>
    </cfRule>
    <cfRule type="containsText" dxfId="1466" priority="1628" operator="containsText" text="Т1; Т2">
      <formula>NOT(ISERROR(SEARCH("Т1; Т2",G1406)))</formula>
    </cfRule>
  </conditionalFormatting>
  <conditionalFormatting sqref="F1406">
    <cfRule type="containsText" dxfId="1465" priority="1625" operator="containsText" text="Т1">
      <formula>NOT(ISERROR(SEARCH("Т1",F1406)))</formula>
    </cfRule>
    <cfRule type="containsText" dxfId="1464" priority="1626" operator="containsText" text="Т1; Т2">
      <formula>NOT(ISERROR(SEARCH("Т1; Т2",F1406)))</formula>
    </cfRule>
  </conditionalFormatting>
  <conditionalFormatting sqref="E1406">
    <cfRule type="containsText" dxfId="1463" priority="1623" operator="containsText" text="Т1">
      <formula>NOT(ISERROR(SEARCH("Т1",E1406)))</formula>
    </cfRule>
    <cfRule type="containsText" dxfId="1462" priority="1624" operator="containsText" text="Т1; Т2">
      <formula>NOT(ISERROR(SEARCH("Т1; Т2",E1406)))</formula>
    </cfRule>
  </conditionalFormatting>
  <conditionalFormatting sqref="E1424:E1425">
    <cfRule type="containsText" dxfId="1461" priority="1621" operator="containsText" text="Т1">
      <formula>NOT(ISERROR(SEARCH("Т1",E1424)))</formula>
    </cfRule>
    <cfRule type="containsText" dxfId="1460" priority="1622" operator="containsText" text="Т1; Т2">
      <formula>NOT(ISERROR(SEARCH("Т1; Т2",E1424)))</formula>
    </cfRule>
  </conditionalFormatting>
  <conditionalFormatting sqref="G1424:G1425">
    <cfRule type="containsText" dxfId="1459" priority="1620" operator="containsText" text="В1">
      <formula>NOT(ISERROR(SEARCH("В1",G1424)))</formula>
    </cfRule>
  </conditionalFormatting>
  <conditionalFormatting sqref="G1424:G1425">
    <cfRule type="containsText" dxfId="1458" priority="1618" operator="containsText" text="В1">
      <formula>NOT(ISERROR(SEARCH("В1",G1424)))</formula>
    </cfRule>
    <cfRule type="containsText" dxfId="1457" priority="1619" operator="containsText" text="В1">
      <formula>NOT(ISERROR(SEARCH("В1",G1424)))</formula>
    </cfRule>
  </conditionalFormatting>
  <conditionalFormatting sqref="E1433">
    <cfRule type="containsText" dxfId="1456" priority="1616" operator="containsText" text="Т1">
      <formula>NOT(ISERROR(SEARCH("Т1",E1433)))</formula>
    </cfRule>
    <cfRule type="containsText" dxfId="1455" priority="1617" operator="containsText" text="Т1; Т2">
      <formula>NOT(ISERROR(SEARCH("Т1; Т2",E1433)))</formula>
    </cfRule>
  </conditionalFormatting>
  <conditionalFormatting sqref="G1433">
    <cfRule type="containsText" dxfId="1454" priority="1614" operator="containsText" text="Т1">
      <formula>NOT(ISERROR(SEARCH("Т1",G1433)))</formula>
    </cfRule>
    <cfRule type="containsText" dxfId="1453" priority="1615" operator="containsText" text="Т1; Т2">
      <formula>NOT(ISERROR(SEARCH("Т1; Т2",G1433)))</formula>
    </cfRule>
  </conditionalFormatting>
  <conditionalFormatting sqref="F1433">
    <cfRule type="containsText" dxfId="1452" priority="1612" operator="containsText" text="Т1">
      <formula>NOT(ISERROR(SEARCH("Т1",F1433)))</formula>
    </cfRule>
    <cfRule type="containsText" dxfId="1451" priority="1613" operator="containsText" text="Т1; Т2">
      <formula>NOT(ISERROR(SEARCH("Т1; Т2",F1433)))</formula>
    </cfRule>
  </conditionalFormatting>
  <conditionalFormatting sqref="G1588">
    <cfRule type="containsText" dxfId="1450" priority="1606" operator="containsText" text="Т1">
      <formula>NOT(ISERROR(SEARCH("Т1",G1588)))</formula>
    </cfRule>
    <cfRule type="containsText" dxfId="1449" priority="1607" operator="containsText" text="Т1; Т2">
      <formula>NOT(ISERROR(SEARCH("Т1; Т2",G1588)))</formula>
    </cfRule>
  </conditionalFormatting>
  <conditionalFormatting sqref="E1588:E1599">
    <cfRule type="containsText" dxfId="1448" priority="1610" operator="containsText" text="Т1">
      <formula>NOT(ISERROR(SEARCH("Т1",E1588)))</formula>
    </cfRule>
    <cfRule type="containsText" dxfId="1447" priority="1611" operator="containsText" text="Т1; Т2">
      <formula>NOT(ISERROR(SEARCH("Т1; Т2",E1588)))</formula>
    </cfRule>
  </conditionalFormatting>
  <conditionalFormatting sqref="F1588">
    <cfRule type="containsText" dxfId="1446" priority="1608" operator="containsText" text="Т1">
      <formula>NOT(ISERROR(SEARCH("Т1",F1588)))</formula>
    </cfRule>
    <cfRule type="containsText" dxfId="1445" priority="1609" operator="containsText" text="Т1; Т2">
      <formula>NOT(ISERROR(SEARCH("Т1; Т2",F1588)))</formula>
    </cfRule>
  </conditionalFormatting>
  <conditionalFormatting sqref="G1589">
    <cfRule type="containsText" dxfId="1444" priority="1600" operator="containsText" text="Т1">
      <formula>NOT(ISERROR(SEARCH("Т1",G1589)))</formula>
    </cfRule>
    <cfRule type="containsText" dxfId="1443" priority="1601" operator="containsText" text="Т1; Т2">
      <formula>NOT(ISERROR(SEARCH("Т1; Т2",G1589)))</formula>
    </cfRule>
  </conditionalFormatting>
  <conditionalFormatting sqref="F1589">
    <cfRule type="containsText" dxfId="1442" priority="1602" operator="containsText" text="Т1">
      <formula>NOT(ISERROR(SEARCH("Т1",F1589)))</formula>
    </cfRule>
    <cfRule type="containsText" dxfId="1441" priority="1603" operator="containsText" text="Т1; Т2">
      <formula>NOT(ISERROR(SEARCH("Т1; Т2",F1589)))</formula>
    </cfRule>
  </conditionalFormatting>
  <conditionalFormatting sqref="G1590">
    <cfRule type="containsText" dxfId="1440" priority="1594" operator="containsText" text="Т1">
      <formula>NOT(ISERROR(SEARCH("Т1",G1590)))</formula>
    </cfRule>
    <cfRule type="containsText" dxfId="1439" priority="1595" operator="containsText" text="Т1; Т2">
      <formula>NOT(ISERROR(SEARCH("Т1; Т2",G1590)))</formula>
    </cfRule>
  </conditionalFormatting>
  <conditionalFormatting sqref="F1590">
    <cfRule type="containsText" dxfId="1438" priority="1596" operator="containsText" text="Т1">
      <formula>NOT(ISERROR(SEARCH("Т1",F1590)))</formula>
    </cfRule>
    <cfRule type="containsText" dxfId="1437" priority="1597" operator="containsText" text="Т1; Т2">
      <formula>NOT(ISERROR(SEARCH("Т1; Т2",F1590)))</formula>
    </cfRule>
  </conditionalFormatting>
  <conditionalFormatting sqref="G1591">
    <cfRule type="containsText" dxfId="1436" priority="1588" operator="containsText" text="Т1">
      <formula>NOT(ISERROR(SEARCH("Т1",G1591)))</formula>
    </cfRule>
    <cfRule type="containsText" dxfId="1435" priority="1589" operator="containsText" text="Т1; Т2">
      <formula>NOT(ISERROR(SEARCH("Т1; Т2",G1591)))</formula>
    </cfRule>
  </conditionalFormatting>
  <conditionalFormatting sqref="F1591">
    <cfRule type="containsText" dxfId="1434" priority="1590" operator="containsText" text="Т1">
      <formula>NOT(ISERROR(SEARCH("Т1",F1591)))</formula>
    </cfRule>
    <cfRule type="containsText" dxfId="1433" priority="1591" operator="containsText" text="Т1; Т2">
      <formula>NOT(ISERROR(SEARCH("Т1; Т2",F1591)))</formula>
    </cfRule>
  </conditionalFormatting>
  <conditionalFormatting sqref="G1592">
    <cfRule type="containsText" dxfId="1432" priority="1582" operator="containsText" text="Т1">
      <formula>NOT(ISERROR(SEARCH("Т1",G1592)))</formula>
    </cfRule>
    <cfRule type="containsText" dxfId="1431" priority="1583" operator="containsText" text="Т1; Т2">
      <formula>NOT(ISERROR(SEARCH("Т1; Т2",G1592)))</formula>
    </cfRule>
  </conditionalFormatting>
  <conditionalFormatting sqref="F1592">
    <cfRule type="containsText" dxfId="1430" priority="1584" operator="containsText" text="Т1">
      <formula>NOT(ISERROR(SEARCH("Т1",F1592)))</formula>
    </cfRule>
    <cfRule type="containsText" dxfId="1429" priority="1585" operator="containsText" text="Т1; Т2">
      <formula>NOT(ISERROR(SEARCH("Т1; Т2",F1592)))</formula>
    </cfRule>
  </conditionalFormatting>
  <conditionalFormatting sqref="G1593">
    <cfRule type="containsText" dxfId="1428" priority="1576" operator="containsText" text="Т1">
      <formula>NOT(ISERROR(SEARCH("Т1",G1593)))</formula>
    </cfRule>
    <cfRule type="containsText" dxfId="1427" priority="1577" operator="containsText" text="Т1; Т2">
      <formula>NOT(ISERROR(SEARCH("Т1; Т2",G1593)))</formula>
    </cfRule>
  </conditionalFormatting>
  <conditionalFormatting sqref="F1593">
    <cfRule type="containsText" dxfId="1426" priority="1578" operator="containsText" text="Т1">
      <formula>NOT(ISERROR(SEARCH("Т1",F1593)))</formula>
    </cfRule>
    <cfRule type="containsText" dxfId="1425" priority="1579" operator="containsText" text="Т1; Т2">
      <formula>NOT(ISERROR(SEARCH("Т1; Т2",F1593)))</formula>
    </cfRule>
  </conditionalFormatting>
  <conditionalFormatting sqref="G1594">
    <cfRule type="containsText" dxfId="1424" priority="1570" operator="containsText" text="Т1">
      <formula>NOT(ISERROR(SEARCH("Т1",G1594)))</formula>
    </cfRule>
    <cfRule type="containsText" dxfId="1423" priority="1571" operator="containsText" text="Т1; Т2">
      <formula>NOT(ISERROR(SEARCH("Т1; Т2",G1594)))</formula>
    </cfRule>
  </conditionalFormatting>
  <conditionalFormatting sqref="F1594">
    <cfRule type="containsText" dxfId="1422" priority="1572" operator="containsText" text="Т1">
      <formula>NOT(ISERROR(SEARCH("Т1",F1594)))</formula>
    </cfRule>
    <cfRule type="containsText" dxfId="1421" priority="1573" operator="containsText" text="Т1; Т2">
      <formula>NOT(ISERROR(SEARCH("Т1; Т2",F1594)))</formula>
    </cfRule>
  </conditionalFormatting>
  <conditionalFormatting sqref="G1595">
    <cfRule type="containsText" dxfId="1420" priority="1564" operator="containsText" text="Т1">
      <formula>NOT(ISERROR(SEARCH("Т1",G1595)))</formula>
    </cfRule>
    <cfRule type="containsText" dxfId="1419" priority="1565" operator="containsText" text="Т1; Т2">
      <formula>NOT(ISERROR(SEARCH("Т1; Т2",G1595)))</formula>
    </cfRule>
  </conditionalFormatting>
  <conditionalFormatting sqref="F1595">
    <cfRule type="containsText" dxfId="1418" priority="1566" operator="containsText" text="Т1">
      <formula>NOT(ISERROR(SEARCH("Т1",F1595)))</formula>
    </cfRule>
    <cfRule type="containsText" dxfId="1417" priority="1567" operator="containsText" text="Т1; Т2">
      <formula>NOT(ISERROR(SEARCH("Т1; Т2",F1595)))</formula>
    </cfRule>
  </conditionalFormatting>
  <conditionalFormatting sqref="G1596">
    <cfRule type="containsText" dxfId="1416" priority="1558" operator="containsText" text="Т1">
      <formula>NOT(ISERROR(SEARCH("Т1",G1596)))</formula>
    </cfRule>
    <cfRule type="containsText" dxfId="1415" priority="1559" operator="containsText" text="Т1; Т2">
      <formula>NOT(ISERROR(SEARCH("Т1; Т2",G1596)))</formula>
    </cfRule>
  </conditionalFormatting>
  <conditionalFormatting sqref="F1596">
    <cfRule type="containsText" dxfId="1414" priority="1560" operator="containsText" text="Т1">
      <formula>NOT(ISERROR(SEARCH("Т1",F1596)))</formula>
    </cfRule>
    <cfRule type="containsText" dxfId="1413" priority="1561" operator="containsText" text="Т1; Т2">
      <formula>NOT(ISERROR(SEARCH("Т1; Т2",F1596)))</formula>
    </cfRule>
  </conditionalFormatting>
  <conditionalFormatting sqref="G1597">
    <cfRule type="containsText" dxfId="1412" priority="1552" operator="containsText" text="Т1">
      <formula>NOT(ISERROR(SEARCH("Т1",G1597)))</formula>
    </cfRule>
    <cfRule type="containsText" dxfId="1411" priority="1553" operator="containsText" text="Т1; Т2">
      <formula>NOT(ISERROR(SEARCH("Т1; Т2",G1597)))</formula>
    </cfRule>
  </conditionalFormatting>
  <conditionalFormatting sqref="F1597">
    <cfRule type="containsText" dxfId="1410" priority="1554" operator="containsText" text="Т1">
      <formula>NOT(ISERROR(SEARCH("Т1",F1597)))</formula>
    </cfRule>
    <cfRule type="containsText" dxfId="1409" priority="1555" operator="containsText" text="Т1; Т2">
      <formula>NOT(ISERROR(SEARCH("Т1; Т2",F1597)))</formula>
    </cfRule>
  </conditionalFormatting>
  <conditionalFormatting sqref="G1598">
    <cfRule type="containsText" dxfId="1408" priority="1546" operator="containsText" text="Т1">
      <formula>NOT(ISERROR(SEARCH("Т1",G1598)))</formula>
    </cfRule>
    <cfRule type="containsText" dxfId="1407" priority="1547" operator="containsText" text="Т1; Т2">
      <formula>NOT(ISERROR(SEARCH("Т1; Т2",G1598)))</formula>
    </cfRule>
  </conditionalFormatting>
  <conditionalFormatting sqref="F1598">
    <cfRule type="containsText" dxfId="1406" priority="1548" operator="containsText" text="Т1">
      <formula>NOT(ISERROR(SEARCH("Т1",F1598)))</formula>
    </cfRule>
    <cfRule type="containsText" dxfId="1405" priority="1549" operator="containsText" text="Т1; Т2">
      <formula>NOT(ISERROR(SEARCH("Т1; Т2",F1598)))</formula>
    </cfRule>
  </conditionalFormatting>
  <conditionalFormatting sqref="G1599">
    <cfRule type="containsText" dxfId="1404" priority="1540" operator="containsText" text="Т1">
      <formula>NOT(ISERROR(SEARCH("Т1",G1599)))</formula>
    </cfRule>
    <cfRule type="containsText" dxfId="1403" priority="1541" operator="containsText" text="Т1; Т2">
      <formula>NOT(ISERROR(SEARCH("Т1; Т2",G1599)))</formula>
    </cfRule>
  </conditionalFormatting>
  <conditionalFormatting sqref="F1599">
    <cfRule type="containsText" dxfId="1402" priority="1542" operator="containsText" text="Т1">
      <formula>NOT(ISERROR(SEARCH("Т1",F1599)))</formula>
    </cfRule>
    <cfRule type="containsText" dxfId="1401" priority="1543" operator="containsText" text="Т1; Т2">
      <formula>NOT(ISERROR(SEARCH("Т1; Т2",F1599)))</formula>
    </cfRule>
  </conditionalFormatting>
  <conditionalFormatting sqref="G1608">
    <cfRule type="containsText" dxfId="1400" priority="1534" operator="containsText" text="Т1">
      <formula>NOT(ISERROR(SEARCH("Т1",G1608)))</formula>
    </cfRule>
    <cfRule type="containsText" dxfId="1399" priority="1535" operator="containsText" text="Т1; Т2">
      <formula>NOT(ISERROR(SEARCH("Т1; Т2",G1608)))</formula>
    </cfRule>
  </conditionalFormatting>
  <conditionalFormatting sqref="E1608:E1619">
    <cfRule type="containsText" dxfId="1398" priority="1538" operator="containsText" text="Т1">
      <formula>NOT(ISERROR(SEARCH("Т1",E1608)))</formula>
    </cfRule>
    <cfRule type="containsText" dxfId="1397" priority="1539" operator="containsText" text="Т1; Т2">
      <formula>NOT(ISERROR(SEARCH("Т1; Т2",E1608)))</formula>
    </cfRule>
  </conditionalFormatting>
  <conditionalFormatting sqref="F1608">
    <cfRule type="containsText" dxfId="1396" priority="1536" operator="containsText" text="Т1">
      <formula>NOT(ISERROR(SEARCH("Т1",F1608)))</formula>
    </cfRule>
    <cfRule type="containsText" dxfId="1395" priority="1537" operator="containsText" text="Т1; Т2">
      <formula>NOT(ISERROR(SEARCH("Т1; Т2",F1608)))</formula>
    </cfRule>
  </conditionalFormatting>
  <conditionalFormatting sqref="G1609">
    <cfRule type="containsText" dxfId="1394" priority="1528" operator="containsText" text="Т1">
      <formula>NOT(ISERROR(SEARCH("Т1",G1609)))</formula>
    </cfRule>
    <cfRule type="containsText" dxfId="1393" priority="1529" operator="containsText" text="Т1; Т2">
      <formula>NOT(ISERROR(SEARCH("Т1; Т2",G1609)))</formula>
    </cfRule>
  </conditionalFormatting>
  <conditionalFormatting sqref="F1609">
    <cfRule type="containsText" dxfId="1392" priority="1530" operator="containsText" text="Т1">
      <formula>NOT(ISERROR(SEARCH("Т1",F1609)))</formula>
    </cfRule>
    <cfRule type="containsText" dxfId="1391" priority="1531" operator="containsText" text="Т1; Т2">
      <formula>NOT(ISERROR(SEARCH("Т1; Т2",F1609)))</formula>
    </cfRule>
  </conditionalFormatting>
  <conditionalFormatting sqref="G1610">
    <cfRule type="containsText" dxfId="1390" priority="1522" operator="containsText" text="Т1">
      <formula>NOT(ISERROR(SEARCH("Т1",G1610)))</formula>
    </cfRule>
    <cfRule type="containsText" dxfId="1389" priority="1523" operator="containsText" text="Т1; Т2">
      <formula>NOT(ISERROR(SEARCH("Т1; Т2",G1610)))</formula>
    </cfRule>
  </conditionalFormatting>
  <conditionalFormatting sqref="F1610">
    <cfRule type="containsText" dxfId="1388" priority="1524" operator="containsText" text="Т1">
      <formula>NOT(ISERROR(SEARCH("Т1",F1610)))</formula>
    </cfRule>
    <cfRule type="containsText" dxfId="1387" priority="1525" operator="containsText" text="Т1; Т2">
      <formula>NOT(ISERROR(SEARCH("Т1; Т2",F1610)))</formula>
    </cfRule>
  </conditionalFormatting>
  <conditionalFormatting sqref="G1611">
    <cfRule type="containsText" dxfId="1386" priority="1516" operator="containsText" text="Т1">
      <formula>NOT(ISERROR(SEARCH("Т1",G1611)))</formula>
    </cfRule>
    <cfRule type="containsText" dxfId="1385" priority="1517" operator="containsText" text="Т1; Т2">
      <formula>NOT(ISERROR(SEARCH("Т1; Т2",G1611)))</formula>
    </cfRule>
  </conditionalFormatting>
  <conditionalFormatting sqref="F1611">
    <cfRule type="containsText" dxfId="1384" priority="1518" operator="containsText" text="Т1">
      <formula>NOT(ISERROR(SEARCH("Т1",F1611)))</formula>
    </cfRule>
    <cfRule type="containsText" dxfId="1383" priority="1519" operator="containsText" text="Т1; Т2">
      <formula>NOT(ISERROR(SEARCH("Т1; Т2",F1611)))</formula>
    </cfRule>
  </conditionalFormatting>
  <conditionalFormatting sqref="G1612">
    <cfRule type="containsText" dxfId="1382" priority="1510" operator="containsText" text="Т1">
      <formula>NOT(ISERROR(SEARCH("Т1",G1612)))</formula>
    </cfRule>
    <cfRule type="containsText" dxfId="1381" priority="1511" operator="containsText" text="Т1; Т2">
      <formula>NOT(ISERROR(SEARCH("Т1; Т2",G1612)))</formula>
    </cfRule>
  </conditionalFormatting>
  <conditionalFormatting sqref="F1612">
    <cfRule type="containsText" dxfId="1380" priority="1512" operator="containsText" text="Т1">
      <formula>NOT(ISERROR(SEARCH("Т1",F1612)))</formula>
    </cfRule>
    <cfRule type="containsText" dxfId="1379" priority="1513" operator="containsText" text="Т1; Т2">
      <formula>NOT(ISERROR(SEARCH("Т1; Т2",F1612)))</formula>
    </cfRule>
  </conditionalFormatting>
  <conditionalFormatting sqref="G1613">
    <cfRule type="containsText" dxfId="1378" priority="1504" operator="containsText" text="Т1">
      <formula>NOT(ISERROR(SEARCH("Т1",G1613)))</formula>
    </cfRule>
    <cfRule type="containsText" dxfId="1377" priority="1505" operator="containsText" text="Т1; Т2">
      <formula>NOT(ISERROR(SEARCH("Т1; Т2",G1613)))</formula>
    </cfRule>
  </conditionalFormatting>
  <conditionalFormatting sqref="F1613">
    <cfRule type="containsText" dxfId="1376" priority="1506" operator="containsText" text="Т1">
      <formula>NOT(ISERROR(SEARCH("Т1",F1613)))</formula>
    </cfRule>
    <cfRule type="containsText" dxfId="1375" priority="1507" operator="containsText" text="Т1; Т2">
      <formula>NOT(ISERROR(SEARCH("Т1; Т2",F1613)))</formula>
    </cfRule>
  </conditionalFormatting>
  <conditionalFormatting sqref="G1614">
    <cfRule type="containsText" dxfId="1374" priority="1498" operator="containsText" text="Т1">
      <formula>NOT(ISERROR(SEARCH("Т1",G1614)))</formula>
    </cfRule>
    <cfRule type="containsText" dxfId="1373" priority="1499" operator="containsText" text="Т1; Т2">
      <formula>NOT(ISERROR(SEARCH("Т1; Т2",G1614)))</formula>
    </cfRule>
  </conditionalFormatting>
  <conditionalFormatting sqref="F1614">
    <cfRule type="containsText" dxfId="1372" priority="1500" operator="containsText" text="Т1">
      <formula>NOT(ISERROR(SEARCH("Т1",F1614)))</formula>
    </cfRule>
    <cfRule type="containsText" dxfId="1371" priority="1501" operator="containsText" text="Т1; Т2">
      <formula>NOT(ISERROR(SEARCH("Т1; Т2",F1614)))</formula>
    </cfRule>
  </conditionalFormatting>
  <conditionalFormatting sqref="G1615">
    <cfRule type="containsText" dxfId="1370" priority="1492" operator="containsText" text="Т1">
      <formula>NOT(ISERROR(SEARCH("Т1",G1615)))</formula>
    </cfRule>
    <cfRule type="containsText" dxfId="1369" priority="1493" operator="containsText" text="Т1; Т2">
      <formula>NOT(ISERROR(SEARCH("Т1; Т2",G1615)))</formula>
    </cfRule>
  </conditionalFormatting>
  <conditionalFormatting sqref="F1615">
    <cfRule type="containsText" dxfId="1368" priority="1494" operator="containsText" text="Т1">
      <formula>NOT(ISERROR(SEARCH("Т1",F1615)))</formula>
    </cfRule>
    <cfRule type="containsText" dxfId="1367" priority="1495" operator="containsText" text="Т1; Т2">
      <formula>NOT(ISERROR(SEARCH("Т1; Т2",F1615)))</formula>
    </cfRule>
  </conditionalFormatting>
  <conditionalFormatting sqref="G1616">
    <cfRule type="containsText" dxfId="1366" priority="1486" operator="containsText" text="Т1">
      <formula>NOT(ISERROR(SEARCH("Т1",G1616)))</formula>
    </cfRule>
    <cfRule type="containsText" dxfId="1365" priority="1487" operator="containsText" text="Т1; Т2">
      <formula>NOT(ISERROR(SEARCH("Т1; Т2",G1616)))</formula>
    </cfRule>
  </conditionalFormatting>
  <conditionalFormatting sqref="F1616">
    <cfRule type="containsText" dxfId="1364" priority="1488" operator="containsText" text="Т1">
      <formula>NOT(ISERROR(SEARCH("Т1",F1616)))</formula>
    </cfRule>
    <cfRule type="containsText" dxfId="1363" priority="1489" operator="containsText" text="Т1; Т2">
      <formula>NOT(ISERROR(SEARCH("Т1; Т2",F1616)))</formula>
    </cfRule>
  </conditionalFormatting>
  <conditionalFormatting sqref="G1617">
    <cfRule type="containsText" dxfId="1362" priority="1480" operator="containsText" text="Т1">
      <formula>NOT(ISERROR(SEARCH("Т1",G1617)))</formula>
    </cfRule>
    <cfRule type="containsText" dxfId="1361" priority="1481" operator="containsText" text="Т1; Т2">
      <formula>NOT(ISERROR(SEARCH("Т1; Т2",G1617)))</formula>
    </cfRule>
  </conditionalFormatting>
  <conditionalFormatting sqref="F1617">
    <cfRule type="containsText" dxfId="1360" priority="1482" operator="containsText" text="Т1">
      <formula>NOT(ISERROR(SEARCH("Т1",F1617)))</formula>
    </cfRule>
    <cfRule type="containsText" dxfId="1359" priority="1483" operator="containsText" text="Т1; Т2">
      <formula>NOT(ISERROR(SEARCH("Т1; Т2",F1617)))</formula>
    </cfRule>
  </conditionalFormatting>
  <conditionalFormatting sqref="G1618">
    <cfRule type="containsText" dxfId="1358" priority="1474" operator="containsText" text="Т1">
      <formula>NOT(ISERROR(SEARCH("Т1",G1618)))</formula>
    </cfRule>
    <cfRule type="containsText" dxfId="1357" priority="1475" operator="containsText" text="Т1; Т2">
      <formula>NOT(ISERROR(SEARCH("Т1; Т2",G1618)))</formula>
    </cfRule>
  </conditionalFormatting>
  <conditionalFormatting sqref="F1618">
    <cfRule type="containsText" dxfId="1356" priority="1476" operator="containsText" text="Т1">
      <formula>NOT(ISERROR(SEARCH("Т1",F1618)))</formula>
    </cfRule>
    <cfRule type="containsText" dxfId="1355" priority="1477" operator="containsText" text="Т1; Т2">
      <formula>NOT(ISERROR(SEARCH("Т1; Т2",F1618)))</formula>
    </cfRule>
  </conditionalFormatting>
  <conditionalFormatting sqref="G1619">
    <cfRule type="containsText" dxfId="1354" priority="1468" operator="containsText" text="Т1">
      <formula>NOT(ISERROR(SEARCH("Т1",G1619)))</formula>
    </cfRule>
    <cfRule type="containsText" dxfId="1353" priority="1469" operator="containsText" text="Т1; Т2">
      <formula>NOT(ISERROR(SEARCH("Т1; Т2",G1619)))</formula>
    </cfRule>
  </conditionalFormatting>
  <conditionalFormatting sqref="F1619">
    <cfRule type="containsText" dxfId="1352" priority="1470" operator="containsText" text="Т1">
      <formula>NOT(ISERROR(SEARCH("Т1",F1619)))</formula>
    </cfRule>
    <cfRule type="containsText" dxfId="1351" priority="1471" operator="containsText" text="Т1; Т2">
      <formula>NOT(ISERROR(SEARCH("Т1; Т2",F1619)))</formula>
    </cfRule>
  </conditionalFormatting>
  <conditionalFormatting sqref="E1442">
    <cfRule type="containsText" dxfId="1350" priority="1462" operator="containsText" text="Т1">
      <formula>NOT(ISERROR(SEARCH("Т1",E1442)))</formula>
    </cfRule>
    <cfRule type="containsText" dxfId="1349" priority="1463" operator="containsText" text="Т1; Т2">
      <formula>NOT(ISERROR(SEARCH("Т1; Т2",E1442)))</formula>
    </cfRule>
  </conditionalFormatting>
  <conditionalFormatting sqref="F1442">
    <cfRule type="containsText" dxfId="1348" priority="1466" operator="containsText" text="Т1">
      <formula>NOT(ISERROR(SEARCH("Т1",F1442)))</formula>
    </cfRule>
    <cfRule type="containsText" dxfId="1347" priority="1467" operator="containsText" text="Т1; Т2">
      <formula>NOT(ISERROR(SEARCH("Т1; Т2",F1442)))</formula>
    </cfRule>
  </conditionalFormatting>
  <conditionalFormatting sqref="E1431">
    <cfRule type="containsText" dxfId="1346" priority="1460" operator="containsText" text="Т1">
      <formula>NOT(ISERROR(SEARCH("Т1",E1431)))</formula>
    </cfRule>
    <cfRule type="containsText" dxfId="1345" priority="1461" operator="containsText" text="Т1; Т2">
      <formula>NOT(ISERROR(SEARCH("Т1; Т2",E1431)))</formula>
    </cfRule>
  </conditionalFormatting>
  <conditionalFormatting sqref="G1488">
    <cfRule type="containsText" dxfId="1344" priority="1457" operator="containsText" text="В1">
      <formula>NOT(ISERROR(SEARCH("В1",G1488)))</formula>
    </cfRule>
  </conditionalFormatting>
  <conditionalFormatting sqref="G1488">
    <cfRule type="containsText" dxfId="1343" priority="1455" operator="containsText" text="В1">
      <formula>NOT(ISERROR(SEARCH("В1",G1488)))</formula>
    </cfRule>
    <cfRule type="containsText" dxfId="1342" priority="1456" operator="containsText" text="В1">
      <formula>NOT(ISERROR(SEARCH("В1",G1488)))</formula>
    </cfRule>
  </conditionalFormatting>
  <conditionalFormatting sqref="F1488">
    <cfRule type="containsText" dxfId="1341" priority="1453" operator="containsText" text="Т1">
      <formula>NOT(ISERROR(SEARCH("Т1",F1488)))</formula>
    </cfRule>
    <cfRule type="containsText" dxfId="1340" priority="1454" operator="containsText" text="Т1; Т2">
      <formula>NOT(ISERROR(SEARCH("Т1; Т2",F1488)))</formula>
    </cfRule>
  </conditionalFormatting>
  <conditionalFormatting sqref="G1490">
    <cfRule type="containsText" dxfId="1339" priority="1452" operator="containsText" text="В1">
      <formula>NOT(ISERROR(SEARCH("В1",G1490)))</formula>
    </cfRule>
  </conditionalFormatting>
  <conditionalFormatting sqref="G1490">
    <cfRule type="containsText" dxfId="1338" priority="1450" operator="containsText" text="В1">
      <formula>NOT(ISERROR(SEARCH("В1",G1490)))</formula>
    </cfRule>
    <cfRule type="containsText" dxfId="1337" priority="1451" operator="containsText" text="В1">
      <formula>NOT(ISERROR(SEARCH("В1",G1490)))</formula>
    </cfRule>
  </conditionalFormatting>
  <conditionalFormatting sqref="F1490">
    <cfRule type="containsText" dxfId="1336" priority="1448" operator="containsText" text="Т1">
      <formula>NOT(ISERROR(SEARCH("Т1",F1490)))</formula>
    </cfRule>
    <cfRule type="containsText" dxfId="1335" priority="1449" operator="containsText" text="Т1; Т2">
      <formula>NOT(ISERROR(SEARCH("Т1; Т2",F1490)))</formula>
    </cfRule>
  </conditionalFormatting>
  <conditionalFormatting sqref="G1502:G1503 G1505">
    <cfRule type="containsText" dxfId="1334" priority="1442" operator="containsText" text="В1">
      <formula>NOT(ISERROR(SEARCH("В1",G1502)))</formula>
    </cfRule>
  </conditionalFormatting>
  <conditionalFormatting sqref="G1502:G1503 G1505">
    <cfRule type="containsText" dxfId="1333" priority="1440" operator="containsText" text="В1">
      <formula>NOT(ISERROR(SEARCH("В1",G1502)))</formula>
    </cfRule>
    <cfRule type="containsText" dxfId="1332" priority="1441" operator="containsText" text="В1">
      <formula>NOT(ISERROR(SEARCH("В1",G1502)))</formula>
    </cfRule>
  </conditionalFormatting>
  <conditionalFormatting sqref="F1502:F1503 F1505">
    <cfRule type="containsText" dxfId="1331" priority="1438" operator="containsText" text="Т1">
      <formula>NOT(ISERROR(SEARCH("Т1",F1502)))</formula>
    </cfRule>
    <cfRule type="containsText" dxfId="1330" priority="1439" operator="containsText" text="Т1; Т2">
      <formula>NOT(ISERROR(SEARCH("Т1; Т2",F1502)))</formula>
    </cfRule>
  </conditionalFormatting>
  <conditionalFormatting sqref="F1476">
    <cfRule type="containsText" dxfId="1329" priority="1436" operator="containsText" text="Т1">
      <formula>NOT(ISERROR(SEARCH("Т1",F1476)))</formula>
    </cfRule>
    <cfRule type="containsText" dxfId="1328" priority="1437" operator="containsText" text="Т1; Т2">
      <formula>NOT(ISERROR(SEARCH("Т1; Т2",F1476)))</formula>
    </cfRule>
  </conditionalFormatting>
  <conditionalFormatting sqref="G1476">
    <cfRule type="containsText" dxfId="1327" priority="1434" operator="containsText" text="Т1">
      <formula>NOT(ISERROR(SEARCH("Т1",G1476)))</formula>
    </cfRule>
    <cfRule type="containsText" dxfId="1326" priority="1435" operator="containsText" text="Т1; Т2">
      <formula>NOT(ISERROR(SEARCH("Т1; Т2",G1476)))</formula>
    </cfRule>
  </conditionalFormatting>
  <conditionalFormatting sqref="E1476">
    <cfRule type="containsText" dxfId="1325" priority="1432" operator="containsText" text="Т1">
      <formula>NOT(ISERROR(SEARCH("Т1",E1476)))</formula>
    </cfRule>
    <cfRule type="containsText" dxfId="1324" priority="1433" operator="containsText" text="Т1; Т2">
      <formula>NOT(ISERROR(SEARCH("Т1; Т2",E1476)))</formula>
    </cfRule>
  </conditionalFormatting>
  <conditionalFormatting sqref="F1564">
    <cfRule type="containsText" dxfId="1323" priority="1424" operator="containsText" text="Т1">
      <formula>NOT(ISERROR(SEARCH("Т1",F1564)))</formula>
    </cfRule>
    <cfRule type="containsText" dxfId="1322" priority="1425" operator="containsText" text="Т1; Т2">
      <formula>NOT(ISERROR(SEARCH("Т1; Т2",F1564)))</formula>
    </cfRule>
  </conditionalFormatting>
  <conditionalFormatting sqref="G1564">
    <cfRule type="containsText" dxfId="1321" priority="1422" operator="containsText" text="Т1">
      <formula>NOT(ISERROR(SEARCH("Т1",G1564)))</formula>
    </cfRule>
    <cfRule type="containsText" dxfId="1320" priority="1423" operator="containsText" text="Т1; Т2">
      <formula>NOT(ISERROR(SEARCH("Т1; Т2",G1564)))</formula>
    </cfRule>
  </conditionalFormatting>
  <conditionalFormatting sqref="E1564">
    <cfRule type="containsText" dxfId="1319" priority="1420" operator="containsText" text="Т1">
      <formula>NOT(ISERROR(SEARCH("Т1",E1564)))</formula>
    </cfRule>
    <cfRule type="containsText" dxfId="1318" priority="1421" operator="containsText" text="Т1; Т2">
      <formula>NOT(ISERROR(SEARCH("Т1; Т2",E1564)))</formula>
    </cfRule>
  </conditionalFormatting>
  <conditionalFormatting sqref="F1461:F1462">
    <cfRule type="containsText" dxfId="1317" priority="1418" operator="containsText" text="Т1">
      <formula>NOT(ISERROR(SEARCH("Т1",F1461)))</formula>
    </cfRule>
    <cfRule type="containsText" dxfId="1316" priority="1419" operator="containsText" text="Т1; Т2">
      <formula>NOT(ISERROR(SEARCH("Т1; Т2",F1461)))</formula>
    </cfRule>
  </conditionalFormatting>
  <conditionalFormatting sqref="G1444">
    <cfRule type="containsText" dxfId="1315" priority="1416" operator="containsText" text="Т1">
      <formula>NOT(ISERROR(SEARCH("Т1",G1444)))</formula>
    </cfRule>
    <cfRule type="containsText" dxfId="1314" priority="1417" operator="containsText" text="Т1; Т2">
      <formula>NOT(ISERROR(SEARCH("Т1; Т2",G1444)))</formula>
    </cfRule>
  </conditionalFormatting>
  <conditionalFormatting sqref="G1602">
    <cfRule type="containsText" dxfId="1313" priority="1412" operator="containsText" text="Т1">
      <formula>NOT(ISERROR(SEARCH("Т1",G1602)))</formula>
    </cfRule>
    <cfRule type="containsText" dxfId="1312" priority="1413" operator="containsText" text="Т1; Т2">
      <formula>NOT(ISERROR(SEARCH("Т1; Т2",G1602)))</formula>
    </cfRule>
  </conditionalFormatting>
  <conditionalFormatting sqref="E1533:E1535">
    <cfRule type="expression" dxfId="1311" priority="1405">
      <formula>SEARCH("Due in",$E1533)=1</formula>
    </cfRule>
  </conditionalFormatting>
  <conditionalFormatting sqref="E1533:E1535">
    <cfRule type="containsText" dxfId="1310" priority="1403" operator="containsText" text="ЭЭ">
      <formula>NOT(ISERROR(SEARCH("ЭЭ",E1533)))</formula>
    </cfRule>
    <cfRule type="expression" dxfId="1309" priority="1404">
      <formula>"'=если$E$1388'=ЭЭ"</formula>
    </cfRule>
  </conditionalFormatting>
  <conditionalFormatting sqref="G1533:G1534">
    <cfRule type="containsText" dxfId="1308" priority="1402" operator="containsText" text="В1">
      <formula>NOT(ISERROR(SEARCH("В1",G1533)))</formula>
    </cfRule>
  </conditionalFormatting>
  <conditionalFormatting sqref="G1533:G1534">
    <cfRule type="containsText" dxfId="1307" priority="1400" operator="containsText" text="В1">
      <formula>NOT(ISERROR(SEARCH("В1",G1533)))</formula>
    </cfRule>
    <cfRule type="containsText" dxfId="1306" priority="1401" operator="containsText" text="В1">
      <formula>NOT(ISERROR(SEARCH("В1",G1533)))</formula>
    </cfRule>
  </conditionalFormatting>
  <conditionalFormatting sqref="F1533">
    <cfRule type="containsText" dxfId="1305" priority="1398" operator="containsText" text="Т1">
      <formula>NOT(ISERROR(SEARCH("Т1",F1533)))</formula>
    </cfRule>
    <cfRule type="containsText" dxfId="1304" priority="1399" operator="containsText" text="Т1; Т2">
      <formula>NOT(ISERROR(SEARCH("Т1; Т2",F1533)))</formula>
    </cfRule>
  </conditionalFormatting>
  <conditionalFormatting sqref="E1478:E1479">
    <cfRule type="containsText" dxfId="1303" priority="1392" operator="containsText" text="В1">
      <formula>NOT(ISERROR(SEARCH("В1",E1478)))</formula>
    </cfRule>
    <cfRule type="containsText" dxfId="1302" priority="1393" operator="containsText" text="В1">
      <formula>NOT(ISERROR(SEARCH("В1",E1478)))</formula>
    </cfRule>
  </conditionalFormatting>
  <conditionalFormatting sqref="G1478:G1479">
    <cfRule type="containsText" dxfId="1301" priority="1397" operator="containsText" text="В1">
      <formula>NOT(ISERROR(SEARCH("В1",G1478)))</formula>
    </cfRule>
  </conditionalFormatting>
  <conditionalFormatting sqref="G1478:G1479">
    <cfRule type="containsText" dxfId="1300" priority="1395" operator="containsText" text="В1">
      <formula>NOT(ISERROR(SEARCH("В1",G1478)))</formula>
    </cfRule>
    <cfRule type="containsText" dxfId="1299" priority="1396" operator="containsText" text="В1">
      <formula>NOT(ISERROR(SEARCH("В1",G1478)))</formula>
    </cfRule>
  </conditionalFormatting>
  <conditionalFormatting sqref="E1478:E1479">
    <cfRule type="containsText" dxfId="1298" priority="1394" operator="containsText" text="В1">
      <formula>NOT(ISERROR(SEARCH("В1",E1478)))</formula>
    </cfRule>
  </conditionalFormatting>
  <conditionalFormatting sqref="F1479">
    <cfRule type="containsText" dxfId="1297" priority="1391" operator="containsText" text="В1">
      <formula>NOT(ISERROR(SEARCH("В1",F1479)))</formula>
    </cfRule>
  </conditionalFormatting>
  <conditionalFormatting sqref="F1479">
    <cfRule type="containsText" dxfId="1296" priority="1389" operator="containsText" text="В1">
      <formula>NOT(ISERROR(SEARCH("В1",F1479)))</formula>
    </cfRule>
    <cfRule type="containsText" dxfId="1295" priority="1390" operator="containsText" text="В1">
      <formula>NOT(ISERROR(SEARCH("В1",F1479)))</formula>
    </cfRule>
  </conditionalFormatting>
  <conditionalFormatting sqref="F1485">
    <cfRule type="containsText" dxfId="1294" priority="1387" operator="containsText" text="Т1">
      <formula>NOT(ISERROR(SEARCH("Т1",F1485)))</formula>
    </cfRule>
    <cfRule type="containsText" dxfId="1293" priority="1388" operator="containsText" text="Т1; Т2">
      <formula>NOT(ISERROR(SEARCH("Т1; Т2",F1485)))</formula>
    </cfRule>
  </conditionalFormatting>
  <conditionalFormatting sqref="E1489">
    <cfRule type="containsText" dxfId="1292" priority="1382" operator="containsText" text="Т1">
      <formula>NOT(ISERROR(SEARCH("Т1",E1489)))</formula>
    </cfRule>
    <cfRule type="containsText" dxfId="1291" priority="1383" operator="containsText" text="Т1; Т2">
      <formula>NOT(ISERROR(SEARCH("Т1; Т2",E1489)))</formula>
    </cfRule>
  </conditionalFormatting>
  <conditionalFormatting sqref="E1558">
    <cfRule type="expression" dxfId="1290" priority="1381">
      <formula>SEARCH("Due in",$E1558)=1</formula>
    </cfRule>
  </conditionalFormatting>
  <conditionalFormatting sqref="E1558">
    <cfRule type="containsText" dxfId="1289" priority="1379" operator="containsText" text="ЭЭ">
      <formula>NOT(ISERROR(SEARCH("ЭЭ",E1558)))</formula>
    </cfRule>
    <cfRule type="expression" dxfId="1288" priority="1380">
      <formula>"'=если$E$1388'=ЭЭ"</formula>
    </cfRule>
  </conditionalFormatting>
  <conditionalFormatting sqref="G1558">
    <cfRule type="containsText" dxfId="1287" priority="1378" operator="containsText" text="В1">
      <formula>NOT(ISERROR(SEARCH("В1",G1558)))</formula>
    </cfRule>
  </conditionalFormatting>
  <conditionalFormatting sqref="G1558">
    <cfRule type="containsText" dxfId="1286" priority="1376" operator="containsText" text="В1">
      <formula>NOT(ISERROR(SEARCH("В1",G1558)))</formula>
    </cfRule>
    <cfRule type="containsText" dxfId="1285" priority="1377" operator="containsText" text="В1">
      <formula>NOT(ISERROR(SEARCH("В1",G1558)))</formula>
    </cfRule>
  </conditionalFormatting>
  <conditionalFormatting sqref="F1558">
    <cfRule type="containsText" dxfId="1284" priority="1374" operator="containsText" text="Т1">
      <formula>NOT(ISERROR(SEARCH("Т1",F1558)))</formula>
    </cfRule>
    <cfRule type="containsText" dxfId="1283" priority="1375" operator="containsText" text="Т1; Т2">
      <formula>NOT(ISERROR(SEARCH("Т1; Т2",F1558)))</formula>
    </cfRule>
  </conditionalFormatting>
  <conditionalFormatting sqref="E1494">
    <cfRule type="containsText" dxfId="1282" priority="1372" operator="containsText" text="Т1">
      <formula>NOT(ISERROR(SEARCH("Т1",E1494)))</formula>
    </cfRule>
    <cfRule type="containsText" dxfId="1281" priority="1373" operator="containsText" text="Т1; Т2">
      <formula>NOT(ISERROR(SEARCH("Т1; Т2",E1494)))</formula>
    </cfRule>
  </conditionalFormatting>
  <conditionalFormatting sqref="E1568">
    <cfRule type="containsText" dxfId="1280" priority="1370" operator="containsText" text="Т1">
      <formula>NOT(ISERROR(SEARCH("Т1",E1568)))</formula>
    </cfRule>
    <cfRule type="containsText" dxfId="1279" priority="1371" operator="containsText" text="Т1; Т2">
      <formula>NOT(ISERROR(SEARCH("Т1; Т2",E1568)))</formula>
    </cfRule>
  </conditionalFormatting>
  <conditionalFormatting sqref="E1511">
    <cfRule type="containsText" dxfId="1278" priority="1369" operator="containsText" text="В1">
      <formula>NOT(ISERROR(SEARCH("В1",E1511)))</formula>
    </cfRule>
  </conditionalFormatting>
  <conditionalFormatting sqref="E1511">
    <cfRule type="containsText" dxfId="1277" priority="1367" operator="containsText" text="В1">
      <formula>NOT(ISERROR(SEARCH("В1",E1511)))</formula>
    </cfRule>
    <cfRule type="containsText" dxfId="1276" priority="1368" operator="containsText" text="В1">
      <formula>NOT(ISERROR(SEARCH("В1",E1511)))</formula>
    </cfRule>
  </conditionalFormatting>
  <conditionalFormatting sqref="F1511">
    <cfRule type="containsText" dxfId="1275" priority="1365" operator="containsText" text="Т1">
      <formula>NOT(ISERROR(SEARCH("Т1",F1511)))</formula>
    </cfRule>
    <cfRule type="containsText" dxfId="1274" priority="1366" operator="containsText" text="Т1; Т2">
      <formula>NOT(ISERROR(SEARCH("Т1; Т2",F1511)))</formula>
    </cfRule>
  </conditionalFormatting>
  <conditionalFormatting sqref="E1504">
    <cfRule type="containsText" dxfId="1273" priority="1363" operator="containsText" text="Т1">
      <formula>NOT(ISERROR(SEARCH("Т1",E1504)))</formula>
    </cfRule>
    <cfRule type="containsText" dxfId="1272" priority="1364" operator="containsText" text="Т1; Т2">
      <formula>NOT(ISERROR(SEARCH("Т1; Т2",E1504)))</formula>
    </cfRule>
  </conditionalFormatting>
  <conditionalFormatting sqref="G1510">
    <cfRule type="containsText" dxfId="1271" priority="1361" operator="containsText" text="Т1">
      <formula>NOT(ISERROR(SEARCH("Т1",G1510)))</formula>
    </cfRule>
    <cfRule type="containsText" dxfId="1270" priority="1362" operator="containsText" text="Т1; Т2">
      <formula>NOT(ISERROR(SEARCH("Т1; Т2",G1510)))</formula>
    </cfRule>
  </conditionalFormatting>
  <conditionalFormatting sqref="F1510">
    <cfRule type="containsText" dxfId="1269" priority="1359" operator="containsText" text="Т1">
      <formula>NOT(ISERROR(SEARCH("Т1",F1510)))</formula>
    </cfRule>
    <cfRule type="containsText" dxfId="1268" priority="1360" operator="containsText" text="Т1; Т2">
      <formula>NOT(ISERROR(SEARCH("Т1; Т2",F1510)))</formula>
    </cfRule>
  </conditionalFormatting>
  <conditionalFormatting sqref="E1510">
    <cfRule type="containsText" dxfId="1267" priority="1357" operator="containsText" text="Т1">
      <formula>NOT(ISERROR(SEARCH("Т1",E1510)))</formula>
    </cfRule>
    <cfRule type="containsText" dxfId="1266" priority="1358" operator="containsText" text="Т1; Т2">
      <formula>NOT(ISERROR(SEARCH("Т1; Т2",E1510)))</formula>
    </cfRule>
  </conditionalFormatting>
  <conditionalFormatting sqref="E1512">
    <cfRule type="containsText" dxfId="1265" priority="1356" operator="containsText" text="В1">
      <formula>NOT(ISERROR(SEARCH("В1",E1512)))</formula>
    </cfRule>
  </conditionalFormatting>
  <conditionalFormatting sqref="E1512">
    <cfRule type="containsText" dxfId="1264" priority="1354" operator="containsText" text="В1">
      <formula>NOT(ISERROR(SEARCH("В1",E1512)))</formula>
    </cfRule>
    <cfRule type="containsText" dxfId="1263" priority="1355" operator="containsText" text="В1">
      <formula>NOT(ISERROR(SEARCH("В1",E1512)))</formula>
    </cfRule>
  </conditionalFormatting>
  <conditionalFormatting sqref="F1512">
    <cfRule type="containsText" dxfId="1262" priority="1352" operator="containsText" text="Т1">
      <formula>NOT(ISERROR(SEARCH("Т1",F1512)))</formula>
    </cfRule>
    <cfRule type="containsText" dxfId="1261" priority="1353" operator="containsText" text="Т1; Т2">
      <formula>NOT(ISERROR(SEARCH("Т1; Т2",F1512)))</formula>
    </cfRule>
  </conditionalFormatting>
  <conditionalFormatting sqref="E1626">
    <cfRule type="containsText" dxfId="1260" priority="1350" operator="containsText" text="Т1">
      <formula>NOT(ISERROR(SEARCH("Т1",E1626)))</formula>
    </cfRule>
    <cfRule type="containsText" dxfId="1259" priority="1351" operator="containsText" text="Т1; Т2">
      <formula>NOT(ISERROR(SEARCH("Т1; Т2",E1626)))</formula>
    </cfRule>
  </conditionalFormatting>
  <conditionalFormatting sqref="G1626">
    <cfRule type="containsText" dxfId="1258" priority="1349" operator="containsText" text="В1">
      <formula>NOT(ISERROR(SEARCH("В1",G1626)))</formula>
    </cfRule>
  </conditionalFormatting>
  <conditionalFormatting sqref="G1626">
    <cfRule type="containsText" dxfId="1257" priority="1347" operator="containsText" text="В1">
      <formula>NOT(ISERROR(SEARCH("В1",G1626)))</formula>
    </cfRule>
    <cfRule type="containsText" dxfId="1256" priority="1348" operator="containsText" text="В1">
      <formula>NOT(ISERROR(SEARCH("В1",G1626)))</formula>
    </cfRule>
  </conditionalFormatting>
  <conditionalFormatting sqref="F1626">
    <cfRule type="containsText" dxfId="1255" priority="1345" operator="containsText" text="Т1">
      <formula>NOT(ISERROR(SEARCH("Т1",F1626)))</formula>
    </cfRule>
    <cfRule type="containsText" dxfId="1254" priority="1346" operator="containsText" text="Т1; Т2">
      <formula>NOT(ISERROR(SEARCH("Т1; Т2",F1626)))</formula>
    </cfRule>
  </conditionalFormatting>
  <conditionalFormatting sqref="E1528:E1529">
    <cfRule type="containsText" dxfId="1253" priority="1344" operator="containsText" text="В1">
      <formula>NOT(ISERROR(SEARCH("В1",E1528)))</formula>
    </cfRule>
  </conditionalFormatting>
  <conditionalFormatting sqref="E1528:E1529">
    <cfRule type="containsText" dxfId="1252" priority="1342" operator="containsText" text="В1">
      <formula>NOT(ISERROR(SEARCH("В1",E1528)))</formula>
    </cfRule>
    <cfRule type="containsText" dxfId="1251" priority="1343" operator="containsText" text="В1">
      <formula>NOT(ISERROR(SEARCH("В1",E1528)))</formula>
    </cfRule>
  </conditionalFormatting>
  <conditionalFormatting sqref="F1528:F1529">
    <cfRule type="containsText" dxfId="1250" priority="1340" operator="containsText" text="Т1">
      <formula>NOT(ISERROR(SEARCH("Т1",F1528)))</formula>
    </cfRule>
    <cfRule type="containsText" dxfId="1249" priority="1341" operator="containsText" text="Т1; Т2">
      <formula>NOT(ISERROR(SEARCH("Т1; Т2",F1528)))</formula>
    </cfRule>
  </conditionalFormatting>
  <conditionalFormatting sqref="F1534:F1535">
    <cfRule type="expression" dxfId="1248" priority="1339">
      <formula>SEARCH("Due in",$E1534)=1</formula>
    </cfRule>
  </conditionalFormatting>
  <conditionalFormatting sqref="F1534:F1535">
    <cfRule type="containsText" dxfId="1247" priority="1337" operator="containsText" text="ЭЭ">
      <formula>NOT(ISERROR(SEARCH("ЭЭ",F1534)))</formula>
    </cfRule>
    <cfRule type="expression" dxfId="1246" priority="1338">
      <formula>"'=если$E$1388'=ЭЭ"</formula>
    </cfRule>
  </conditionalFormatting>
  <conditionalFormatting sqref="F1565">
    <cfRule type="containsText" dxfId="1245" priority="1335" operator="containsText" text="Т1">
      <formula>NOT(ISERROR(SEARCH("Т1",F1565)))</formula>
    </cfRule>
    <cfRule type="containsText" dxfId="1244" priority="1336" operator="containsText" text="Т1; Т2">
      <formula>NOT(ISERROR(SEARCH("Т1; Т2",F1565)))</formula>
    </cfRule>
  </conditionalFormatting>
  <conditionalFormatting sqref="G1565">
    <cfRule type="containsText" dxfId="1243" priority="1333" operator="containsText" text="Т1">
      <formula>NOT(ISERROR(SEARCH("Т1",G1565)))</formula>
    </cfRule>
    <cfRule type="containsText" dxfId="1242" priority="1334" operator="containsText" text="Т1; Т2">
      <formula>NOT(ISERROR(SEARCH("Т1; Т2",G1565)))</formula>
    </cfRule>
  </conditionalFormatting>
  <conditionalFormatting sqref="E1565">
    <cfRule type="containsText" dxfId="1241" priority="1331" operator="containsText" text="Т1">
      <formula>NOT(ISERROR(SEARCH("Т1",E1565)))</formula>
    </cfRule>
    <cfRule type="containsText" dxfId="1240" priority="1332" operator="containsText" text="Т1; Т2">
      <formula>NOT(ISERROR(SEARCH("Т1; Т2",E1565)))</formula>
    </cfRule>
  </conditionalFormatting>
  <conditionalFormatting sqref="E1695">
    <cfRule type="containsText" dxfId="1239" priority="1329" operator="containsText" text="Т1">
      <formula>NOT(ISERROR(SEARCH("Т1",E1695)))</formula>
    </cfRule>
    <cfRule type="containsText" dxfId="1238" priority="1330" operator="containsText" text="Т1; Т2">
      <formula>NOT(ISERROR(SEARCH("Т1; Т2",E1695)))</formula>
    </cfRule>
  </conditionalFormatting>
  <conditionalFormatting sqref="G1695">
    <cfRule type="containsText" dxfId="1237" priority="1327" operator="containsText" text="Т1">
      <formula>NOT(ISERROR(SEARCH("Т1",G1695)))</formula>
    </cfRule>
    <cfRule type="containsText" dxfId="1236" priority="1328" operator="containsText" text="Т1; Т2">
      <formula>NOT(ISERROR(SEARCH("Т1; Т2",G1695)))</formula>
    </cfRule>
  </conditionalFormatting>
  <conditionalFormatting sqref="E1707 E1709:E1711">
    <cfRule type="containsText" dxfId="1235" priority="1325" operator="containsText" text="Т1">
      <formula>NOT(ISERROR(SEARCH("Т1",E1707)))</formula>
    </cfRule>
    <cfRule type="containsText" dxfId="1234" priority="1326" operator="containsText" text="Т1; Т2">
      <formula>NOT(ISERROR(SEARCH("Т1; Т2",E1707)))</formula>
    </cfRule>
  </conditionalFormatting>
  <conditionalFormatting sqref="G1707 G1709:G1711">
    <cfRule type="containsText" dxfId="1233" priority="1323" operator="containsText" text="Т1">
      <formula>NOT(ISERROR(SEARCH("Т1",G1707)))</formula>
    </cfRule>
    <cfRule type="containsText" dxfId="1232" priority="1324" operator="containsText" text="Т1; Т2">
      <formula>NOT(ISERROR(SEARCH("Т1; Т2",G1707)))</formula>
    </cfRule>
  </conditionalFormatting>
  <conditionalFormatting sqref="E1633">
    <cfRule type="containsText" dxfId="1231" priority="1321" operator="containsText" text="Т1">
      <formula>NOT(ISERROR(SEARCH("Т1",E1633)))</formula>
    </cfRule>
    <cfRule type="containsText" dxfId="1230" priority="1322" operator="containsText" text="Т1; Т2">
      <formula>NOT(ISERROR(SEARCH("Т1; Т2",E1633)))</formula>
    </cfRule>
  </conditionalFormatting>
  <conditionalFormatting sqref="G1633">
    <cfRule type="containsText" dxfId="1229" priority="1319" operator="containsText" text="Т1">
      <formula>NOT(ISERROR(SEARCH("Т1",G1633)))</formula>
    </cfRule>
    <cfRule type="containsText" dxfId="1228" priority="1320" operator="containsText" text="Т1; Т2">
      <formula>NOT(ISERROR(SEARCH("Т1; Т2",G1633)))</formula>
    </cfRule>
  </conditionalFormatting>
  <conditionalFormatting sqref="F1633">
    <cfRule type="containsText" dxfId="1227" priority="1317" operator="containsText" text="Т1">
      <formula>NOT(ISERROR(SEARCH("Т1",F1633)))</formula>
    </cfRule>
    <cfRule type="containsText" dxfId="1226" priority="1318" operator="containsText" text="Т1; Т2">
      <formula>NOT(ISERROR(SEARCH("Т1; Т2",F1633)))</formula>
    </cfRule>
  </conditionalFormatting>
  <conditionalFormatting sqref="G1562:G1563">
    <cfRule type="containsText" dxfId="1225" priority="1316" operator="containsText" text="В1">
      <formula>NOT(ISERROR(SEARCH("В1",G1562)))</formula>
    </cfRule>
  </conditionalFormatting>
  <conditionalFormatting sqref="G1562:G1563">
    <cfRule type="containsText" dxfId="1224" priority="1314" operator="containsText" text="В1">
      <formula>NOT(ISERROR(SEARCH("В1",G1562)))</formula>
    </cfRule>
    <cfRule type="containsText" dxfId="1223" priority="1315" operator="containsText" text="В1">
      <formula>NOT(ISERROR(SEARCH("В1",G1562)))</formula>
    </cfRule>
  </conditionalFormatting>
  <conditionalFormatting sqref="F1562:F1563">
    <cfRule type="containsText" dxfId="1222" priority="1312" operator="containsText" text="Т1">
      <formula>NOT(ISERROR(SEARCH("Т1",F1562)))</formula>
    </cfRule>
    <cfRule type="containsText" dxfId="1221" priority="1313" operator="containsText" text="Т1; Т2">
      <formula>NOT(ISERROR(SEARCH("Т1; Т2",F1562)))</formula>
    </cfRule>
  </conditionalFormatting>
  <conditionalFormatting sqref="E1562:E1563">
    <cfRule type="containsText" dxfId="1220" priority="1310" operator="containsText" text="Т1">
      <formula>NOT(ISERROR(SEARCH("Т1",E1562)))</formula>
    </cfRule>
    <cfRule type="containsText" dxfId="1219" priority="1311" operator="containsText" text="Т1; Т2">
      <formula>NOT(ISERROR(SEARCH("Т1; Т2",E1562)))</formula>
    </cfRule>
  </conditionalFormatting>
  <conditionalFormatting sqref="F1624">
    <cfRule type="containsText" dxfId="1218" priority="1308" operator="containsText" text="Т1">
      <formula>NOT(ISERROR(SEARCH("Т1",F1624)))</formula>
    </cfRule>
    <cfRule type="containsText" dxfId="1217" priority="1309" operator="containsText" text="Т1; Т2">
      <formula>NOT(ISERROR(SEARCH("Т1; Т2",F1624)))</formula>
    </cfRule>
  </conditionalFormatting>
  <conditionalFormatting sqref="G1705">
    <cfRule type="containsText" dxfId="1216" priority="1306" operator="containsText" text="Т1">
      <formula>NOT(ISERROR(SEARCH("Т1",G1705)))</formula>
    </cfRule>
    <cfRule type="containsText" dxfId="1215" priority="1307" operator="containsText" text="Т1; Т2">
      <formula>NOT(ISERROR(SEARCH("Т1; Т2",G1705)))</formula>
    </cfRule>
  </conditionalFormatting>
  <conditionalFormatting sqref="G1706">
    <cfRule type="containsText" dxfId="1214" priority="1304" operator="containsText" text="Т1">
      <formula>NOT(ISERROR(SEARCH("Т1",G1706)))</formula>
    </cfRule>
    <cfRule type="containsText" dxfId="1213" priority="1305" operator="containsText" text="Т1; Т2">
      <formula>NOT(ISERROR(SEARCH("Т1; Т2",G1706)))</formula>
    </cfRule>
  </conditionalFormatting>
  <conditionalFormatting sqref="E1585:E1587">
    <cfRule type="expression" dxfId="1212" priority="1303">
      <formula>SEARCH("Due in",$E1585)=1</formula>
    </cfRule>
  </conditionalFormatting>
  <conditionalFormatting sqref="E1585:E1587">
    <cfRule type="containsText" dxfId="1211" priority="1301" operator="containsText" text="ЭЭ">
      <formula>NOT(ISERROR(SEARCH("ЭЭ",E1585)))</formula>
    </cfRule>
    <cfRule type="expression" dxfId="1210" priority="1302">
      <formula>"'=если$E$1388'=ЭЭ"</formula>
    </cfRule>
  </conditionalFormatting>
  <conditionalFormatting sqref="G1585">
    <cfRule type="containsText" dxfId="1209" priority="1300" operator="containsText" text="В1">
      <formula>NOT(ISERROR(SEARCH("В1",G1585)))</formula>
    </cfRule>
  </conditionalFormatting>
  <conditionalFormatting sqref="G1585">
    <cfRule type="containsText" dxfId="1208" priority="1298" operator="containsText" text="В1">
      <formula>NOT(ISERROR(SEARCH("В1",G1585)))</formula>
    </cfRule>
    <cfRule type="containsText" dxfId="1207" priority="1299" operator="containsText" text="В1">
      <formula>NOT(ISERROR(SEARCH("В1",G1585)))</formula>
    </cfRule>
  </conditionalFormatting>
  <conditionalFormatting sqref="G1623">
    <cfRule type="containsText" dxfId="1206" priority="1294" operator="containsText" text="Т1">
      <formula>NOT(ISERROR(SEARCH("Т1",G1623)))</formula>
    </cfRule>
    <cfRule type="containsText" dxfId="1205" priority="1295" operator="containsText" text="Т1; Т2">
      <formula>NOT(ISERROR(SEARCH("Т1; Т2",G1623)))</formula>
    </cfRule>
  </conditionalFormatting>
  <conditionalFormatting sqref="F1623">
    <cfRule type="containsText" dxfId="1204" priority="1292" operator="containsText" text="Т1">
      <formula>NOT(ISERROR(SEARCH("Т1",F1623)))</formula>
    </cfRule>
    <cfRule type="containsText" dxfId="1203" priority="1293" operator="containsText" text="Т1; Т2">
      <formula>NOT(ISERROR(SEARCH("Т1; Т2",F1623)))</formula>
    </cfRule>
  </conditionalFormatting>
  <conditionalFormatting sqref="E1623">
    <cfRule type="containsText" dxfId="1202" priority="1290" operator="containsText" text="Т1">
      <formula>NOT(ISERROR(SEARCH("Т1",E1623)))</formula>
    </cfRule>
    <cfRule type="containsText" dxfId="1201" priority="1291" operator="containsText" text="Т1; Т2">
      <formula>NOT(ISERROR(SEARCH("Т1; Т2",E1623)))</formula>
    </cfRule>
  </conditionalFormatting>
  <conditionalFormatting sqref="F1662:F1663">
    <cfRule type="containsText" dxfId="1200" priority="1288" operator="containsText" text="Т1">
      <formula>NOT(ISERROR(SEARCH("Т1",F1662)))</formula>
    </cfRule>
    <cfRule type="containsText" dxfId="1199" priority="1289" operator="containsText" text="Т1; Т2">
      <formula>NOT(ISERROR(SEARCH("Т1; Т2",F1662)))</formula>
    </cfRule>
  </conditionalFormatting>
  <conditionalFormatting sqref="G1627">
    <cfRule type="containsText" dxfId="1198" priority="1280" operator="containsText" text="Т1">
      <formula>NOT(ISERROR(SEARCH("Т1",G1627)))</formula>
    </cfRule>
    <cfRule type="containsText" dxfId="1197" priority="1281" operator="containsText" text="Т1; Т2">
      <formula>NOT(ISERROR(SEARCH("Т1; Т2",G1627)))</formula>
    </cfRule>
  </conditionalFormatting>
  <conditionalFormatting sqref="E1627">
    <cfRule type="containsText" dxfId="1196" priority="1277" operator="containsText" text="ЭЭ">
      <formula>NOT(ISERROR(SEARCH("ЭЭ",E1627)))</formula>
    </cfRule>
    <cfRule type="expression" dxfId="1195" priority="1278">
      <formula>"'=если$E$1388'=ЭЭ"</formula>
    </cfRule>
  </conditionalFormatting>
  <conditionalFormatting sqref="F1634">
    <cfRule type="containsText" dxfId="1194" priority="1274" operator="containsText" text="В1">
      <formula>NOT(ISERROR(SEARCH("В1",F1634)))</formula>
    </cfRule>
    <cfRule type="containsText" dxfId="1193" priority="1275" operator="containsText" text="В1">
      <formula>NOT(ISERROR(SEARCH("В1",F1634)))</formula>
    </cfRule>
  </conditionalFormatting>
  <conditionalFormatting sqref="F1634">
    <cfRule type="containsText" dxfId="1192" priority="1276" operator="containsText" text="В1">
      <formula>NOT(ISERROR(SEARCH("В1",F1634)))</formula>
    </cfRule>
  </conditionalFormatting>
  <conditionalFormatting sqref="G1635">
    <cfRule type="containsText" dxfId="1191" priority="1271" operator="containsText" text="В1">
      <formula>NOT(ISERROR(SEARCH("В1",G1635)))</formula>
    </cfRule>
    <cfRule type="containsText" dxfId="1190" priority="1272" operator="containsText" text="В1">
      <formula>NOT(ISERROR(SEARCH("В1",G1635)))</formula>
    </cfRule>
  </conditionalFormatting>
  <conditionalFormatting sqref="G1635">
    <cfRule type="containsText" dxfId="1189" priority="1273" operator="containsText" text="В1">
      <formula>NOT(ISERROR(SEARCH("В1",G1635)))</formula>
    </cfRule>
  </conditionalFormatting>
  <conditionalFormatting sqref="F1669:F1670">
    <cfRule type="containsText" dxfId="1188" priority="1269" operator="containsText" text="Т1">
      <formula>NOT(ISERROR(SEARCH("Т1",F1669)))</formula>
    </cfRule>
    <cfRule type="containsText" dxfId="1187" priority="1270" operator="containsText" text="Т1; Т2">
      <formula>NOT(ISERROR(SEARCH("Т1; Т2",F1669)))</formula>
    </cfRule>
  </conditionalFormatting>
  <conditionalFormatting sqref="G1669">
    <cfRule type="containsText" dxfId="1186" priority="1267" operator="containsText" text="Т1">
      <formula>NOT(ISERROR(SEARCH("Т1",G1669)))</formula>
    </cfRule>
    <cfRule type="containsText" dxfId="1185" priority="1268" operator="containsText" text="Т1; Т2">
      <formula>NOT(ISERROR(SEARCH("Т1; Т2",G1669)))</formula>
    </cfRule>
  </conditionalFormatting>
  <conditionalFormatting sqref="E1669:E1670">
    <cfRule type="containsText" dxfId="1184" priority="1265" operator="containsText" text="Т1">
      <formula>NOT(ISERROR(SEARCH("Т1",E1669)))</formula>
    </cfRule>
    <cfRule type="containsText" dxfId="1183" priority="1266" operator="containsText" text="Т1; Т2">
      <formula>NOT(ISERROR(SEARCH("Т1; Т2",E1669)))</formula>
    </cfRule>
  </conditionalFormatting>
  <conditionalFormatting sqref="E1648">
    <cfRule type="containsText" dxfId="1182" priority="1259" operator="containsText" text="В1">
      <formula>NOT(ISERROR(SEARCH("В1",E1648)))</formula>
    </cfRule>
    <cfRule type="containsText" dxfId="1181" priority="1260" operator="containsText" text="В1">
      <formula>NOT(ISERROR(SEARCH("В1",E1648)))</formula>
    </cfRule>
  </conditionalFormatting>
  <conditionalFormatting sqref="E1648">
    <cfRule type="containsText" dxfId="1180" priority="1261" operator="containsText" text="В1">
      <formula>NOT(ISERROR(SEARCH("В1",E1648)))</formula>
    </cfRule>
  </conditionalFormatting>
  <conditionalFormatting sqref="E1649">
    <cfRule type="containsText" dxfId="1179" priority="1256" operator="containsText" text="В1">
      <formula>NOT(ISERROR(SEARCH("В1",E1649)))</formula>
    </cfRule>
    <cfRule type="containsText" dxfId="1178" priority="1257" operator="containsText" text="В1">
      <formula>NOT(ISERROR(SEARCH("В1",E1649)))</formula>
    </cfRule>
  </conditionalFormatting>
  <conditionalFormatting sqref="E1649">
    <cfRule type="containsText" dxfId="1177" priority="1258" operator="containsText" text="В1">
      <formula>NOT(ISERROR(SEARCH("В1",E1649)))</formula>
    </cfRule>
  </conditionalFormatting>
  <conditionalFormatting sqref="E1650">
    <cfRule type="containsText" dxfId="1176" priority="1253" operator="containsText" text="В1">
      <formula>NOT(ISERROR(SEARCH("В1",E1650)))</formula>
    </cfRule>
    <cfRule type="containsText" dxfId="1175" priority="1254" operator="containsText" text="В1">
      <formula>NOT(ISERROR(SEARCH("В1",E1650)))</formula>
    </cfRule>
  </conditionalFormatting>
  <conditionalFormatting sqref="E1650">
    <cfRule type="containsText" dxfId="1174" priority="1255" operator="containsText" text="В1">
      <formula>NOT(ISERROR(SEARCH("В1",E1650)))</formula>
    </cfRule>
  </conditionalFormatting>
  <conditionalFormatting sqref="E1651">
    <cfRule type="containsText" dxfId="1173" priority="1247" operator="containsText" text="В1">
      <formula>NOT(ISERROR(SEARCH("В1",E1651)))</formula>
    </cfRule>
    <cfRule type="containsText" dxfId="1172" priority="1248" operator="containsText" text="В1">
      <formula>NOT(ISERROR(SEARCH("В1",E1651)))</formula>
    </cfRule>
  </conditionalFormatting>
  <conditionalFormatting sqref="E1651">
    <cfRule type="containsText" dxfId="1171" priority="1249" operator="containsText" text="В1">
      <formula>NOT(ISERROR(SEARCH("В1",E1651)))</formula>
    </cfRule>
  </conditionalFormatting>
  <conditionalFormatting sqref="E1646:E1647">
    <cfRule type="containsText" dxfId="1170" priority="1244" operator="containsText" text="В1">
      <formula>NOT(ISERROR(SEARCH("В1",E1646)))</formula>
    </cfRule>
    <cfRule type="containsText" dxfId="1169" priority="1245" operator="containsText" text="В1">
      <formula>NOT(ISERROR(SEARCH("В1",E1646)))</formula>
    </cfRule>
  </conditionalFormatting>
  <conditionalFormatting sqref="E1646:E1647">
    <cfRule type="containsText" dxfId="1168" priority="1246" operator="containsText" text="В1">
      <formula>NOT(ISERROR(SEARCH("В1",E1646)))</formula>
    </cfRule>
  </conditionalFormatting>
  <conditionalFormatting sqref="G1761">
    <cfRule type="containsText" dxfId="1167" priority="1236" operator="containsText" text="В1">
      <formula>NOT(ISERROR(SEARCH("В1",G1761)))</formula>
    </cfRule>
    <cfRule type="containsText" dxfId="1166" priority="1237" operator="containsText" text="В1">
      <formula>NOT(ISERROR(SEARCH("В1",G1761)))</formula>
    </cfRule>
  </conditionalFormatting>
  <conditionalFormatting sqref="E1761">
    <cfRule type="containsText" dxfId="1165" priority="1243" operator="containsText" text="В1">
      <formula>NOT(ISERROR(SEARCH("В1",E1761)))</formula>
    </cfRule>
  </conditionalFormatting>
  <conditionalFormatting sqref="E1761">
    <cfRule type="containsText" dxfId="1164" priority="1241" operator="containsText" text="В1">
      <formula>NOT(ISERROR(SEARCH("В1",E1761)))</formula>
    </cfRule>
    <cfRule type="containsText" dxfId="1163" priority="1242" operator="containsText" text="В1">
      <formula>NOT(ISERROR(SEARCH("В1",E1761)))</formula>
    </cfRule>
  </conditionalFormatting>
  <conditionalFormatting sqref="F1761">
    <cfRule type="containsText" dxfId="1162" priority="1239" operator="containsText" text="Т1">
      <formula>NOT(ISERROR(SEARCH("Т1",F1761)))</formula>
    </cfRule>
    <cfRule type="containsText" dxfId="1161" priority="1240" operator="containsText" text="Т1; Т2">
      <formula>NOT(ISERROR(SEARCH("Т1; Т2",F1761)))</formula>
    </cfRule>
  </conditionalFormatting>
  <conditionalFormatting sqref="G1761">
    <cfRule type="containsText" dxfId="1160" priority="1238" operator="containsText" text="В1">
      <formula>NOT(ISERROR(SEARCH("В1",G1761)))</formula>
    </cfRule>
  </conditionalFormatting>
  <conditionalFormatting sqref="G1679">
    <cfRule type="containsText" dxfId="1159" priority="1234" operator="containsText" text="Т1">
      <formula>NOT(ISERROR(SEARCH("Т1",G1679)))</formula>
    </cfRule>
    <cfRule type="containsText" dxfId="1158" priority="1235" operator="containsText" text="Т1; Т2">
      <formula>NOT(ISERROR(SEARCH("Т1; Т2",G1679)))</formula>
    </cfRule>
  </conditionalFormatting>
  <conditionalFormatting sqref="E1679">
    <cfRule type="containsText" dxfId="1157" priority="1232" operator="containsText" text="Т1">
      <formula>NOT(ISERROR(SEARCH("Т1",E1679)))</formula>
    </cfRule>
    <cfRule type="containsText" dxfId="1156" priority="1233" operator="containsText" text="Т1; Т2">
      <formula>NOT(ISERROR(SEARCH("Т1; Т2",E1679)))</formula>
    </cfRule>
  </conditionalFormatting>
  <conditionalFormatting sqref="F1679">
    <cfRule type="containsText" dxfId="1155" priority="1230" operator="containsText" text="Т1">
      <formula>NOT(ISERROR(SEARCH("Т1",F1679)))</formula>
    </cfRule>
    <cfRule type="containsText" dxfId="1154" priority="1231" operator="containsText" text="Т1; Т2">
      <formula>NOT(ISERROR(SEARCH("Т1; Т2",F1679)))</formula>
    </cfRule>
  </conditionalFormatting>
  <conditionalFormatting sqref="G1673">
    <cfRule type="containsText" dxfId="1153" priority="1228" operator="containsText" text="Т1">
      <formula>NOT(ISERROR(SEARCH("Т1",G1673)))</formula>
    </cfRule>
    <cfRule type="containsText" dxfId="1152" priority="1229" operator="containsText" text="Т1; Т2">
      <formula>NOT(ISERROR(SEARCH("Т1; Т2",G1673)))</formula>
    </cfRule>
  </conditionalFormatting>
  <conditionalFormatting sqref="E1673">
    <cfRule type="containsText" dxfId="1151" priority="1226" operator="containsText" text="Т1">
      <formula>NOT(ISERROR(SEARCH("Т1",E1673)))</formula>
    </cfRule>
    <cfRule type="containsText" dxfId="1150" priority="1227" operator="containsText" text="Т1; Т2">
      <formula>NOT(ISERROR(SEARCH("Т1; Т2",E1673)))</formula>
    </cfRule>
  </conditionalFormatting>
  <conditionalFormatting sqref="F1673">
    <cfRule type="containsText" dxfId="1149" priority="1224" operator="containsText" text="Т1">
      <formula>NOT(ISERROR(SEARCH("Т1",F1673)))</formula>
    </cfRule>
    <cfRule type="containsText" dxfId="1148" priority="1225" operator="containsText" text="Т1; Т2">
      <formula>NOT(ISERROR(SEARCH("Т1; Т2",F1673)))</formula>
    </cfRule>
  </conditionalFormatting>
  <conditionalFormatting sqref="G1680">
    <cfRule type="containsText" dxfId="1147" priority="1222" operator="containsText" text="Т1">
      <formula>NOT(ISERROR(SEARCH("Т1",G1680)))</formula>
    </cfRule>
    <cfRule type="containsText" dxfId="1146" priority="1223" operator="containsText" text="Т1; Т2">
      <formula>NOT(ISERROR(SEARCH("Т1; Т2",G1680)))</formula>
    </cfRule>
  </conditionalFormatting>
  <conditionalFormatting sqref="E1680">
    <cfRule type="containsText" dxfId="1145" priority="1220" operator="containsText" text="Т1">
      <formula>NOT(ISERROR(SEARCH("Т1",E1680)))</formula>
    </cfRule>
    <cfRule type="containsText" dxfId="1144" priority="1221" operator="containsText" text="Т1; Т2">
      <formula>NOT(ISERROR(SEARCH("Т1; Т2",E1680)))</formula>
    </cfRule>
  </conditionalFormatting>
  <conditionalFormatting sqref="F1680">
    <cfRule type="containsText" dxfId="1143" priority="1218" operator="containsText" text="Т1">
      <formula>NOT(ISERROR(SEARCH("Т1",F1680)))</formula>
    </cfRule>
    <cfRule type="containsText" dxfId="1142" priority="1219" operator="containsText" text="Т1; Т2">
      <formula>NOT(ISERROR(SEARCH("Т1; Т2",F1680)))</formula>
    </cfRule>
  </conditionalFormatting>
  <conditionalFormatting sqref="F1704">
    <cfRule type="containsText" dxfId="1141" priority="1216" operator="containsText" text="Т1">
      <formula>NOT(ISERROR(SEARCH("Т1",F1704)))</formula>
    </cfRule>
    <cfRule type="containsText" dxfId="1140" priority="1217" operator="containsText" text="Т1; Т2">
      <formula>NOT(ISERROR(SEARCH("Т1; Т2",F1704)))</formula>
    </cfRule>
  </conditionalFormatting>
  <conditionalFormatting sqref="G1704">
    <cfRule type="containsText" dxfId="1139" priority="1214" operator="containsText" text="Т1">
      <formula>NOT(ISERROR(SEARCH("Т1",G1704)))</formula>
    </cfRule>
    <cfRule type="containsText" dxfId="1138" priority="1215" operator="containsText" text="Т1; Т2">
      <formula>NOT(ISERROR(SEARCH("Т1; Т2",G1704)))</formula>
    </cfRule>
  </conditionalFormatting>
  <conditionalFormatting sqref="E1704">
    <cfRule type="containsText" dxfId="1137" priority="1212" operator="containsText" text="Т1">
      <formula>NOT(ISERROR(SEARCH("Т1",E1704)))</formula>
    </cfRule>
    <cfRule type="containsText" dxfId="1136" priority="1213" operator="containsText" text="Т1; Т2">
      <formula>NOT(ISERROR(SEARCH("Т1; Т2",E1704)))</formula>
    </cfRule>
  </conditionalFormatting>
  <conditionalFormatting sqref="F1713">
    <cfRule type="containsText" dxfId="1135" priority="1210" operator="containsText" text="Т1">
      <formula>NOT(ISERROR(SEARCH("Т1",F1713)))</formula>
    </cfRule>
    <cfRule type="containsText" dxfId="1134" priority="1211" operator="containsText" text="Т1; Т2">
      <formula>NOT(ISERROR(SEARCH("Т1; Т2",F1713)))</formula>
    </cfRule>
  </conditionalFormatting>
  <conditionalFormatting sqref="G1713">
    <cfRule type="containsText" dxfId="1133" priority="1208" operator="containsText" text="Т1">
      <formula>NOT(ISERROR(SEARCH("Т1",G1713)))</formula>
    </cfRule>
    <cfRule type="containsText" dxfId="1132" priority="1209" operator="containsText" text="Т1; Т2">
      <formula>NOT(ISERROR(SEARCH("Т1; Т2",G1713)))</formula>
    </cfRule>
  </conditionalFormatting>
  <conditionalFormatting sqref="E1713">
    <cfRule type="containsText" dxfId="1131" priority="1206" operator="containsText" text="Т1">
      <formula>NOT(ISERROR(SEARCH("Т1",E1713)))</formula>
    </cfRule>
    <cfRule type="containsText" dxfId="1130" priority="1207" operator="containsText" text="Т1; Т2">
      <formula>NOT(ISERROR(SEARCH("Т1; Т2",E1713)))</formula>
    </cfRule>
  </conditionalFormatting>
  <conditionalFormatting sqref="F1762">
    <cfRule type="containsText" dxfId="1129" priority="1204" operator="containsText" text="Т1">
      <formula>NOT(ISERROR(SEARCH("Т1",F1762)))</formula>
    </cfRule>
    <cfRule type="containsText" dxfId="1128" priority="1205" operator="containsText" text="Т1; Т2">
      <formula>NOT(ISERROR(SEARCH("Т1; Т2",F1762)))</formula>
    </cfRule>
  </conditionalFormatting>
  <conditionalFormatting sqref="G1762">
    <cfRule type="containsText" dxfId="1127" priority="1202" operator="containsText" text="Т1">
      <formula>NOT(ISERROR(SEARCH("Т1",G1762)))</formula>
    </cfRule>
    <cfRule type="containsText" dxfId="1126" priority="1203" operator="containsText" text="Т1; Т2">
      <formula>NOT(ISERROR(SEARCH("Т1; Т2",G1762)))</formula>
    </cfRule>
  </conditionalFormatting>
  <conditionalFormatting sqref="E1762">
    <cfRule type="containsText" dxfId="1125" priority="1200" operator="containsText" text="Т1">
      <formula>NOT(ISERROR(SEARCH("Т1",E1762)))</formula>
    </cfRule>
    <cfRule type="containsText" dxfId="1124" priority="1201" operator="containsText" text="Т1; Т2">
      <formula>NOT(ISERROR(SEARCH("Т1; Т2",E1762)))</formula>
    </cfRule>
  </conditionalFormatting>
  <conditionalFormatting sqref="F1771">
    <cfRule type="containsText" dxfId="1123" priority="1198" operator="containsText" text="Т1">
      <formula>NOT(ISERROR(SEARCH("Т1",F1771)))</formula>
    </cfRule>
    <cfRule type="containsText" dxfId="1122" priority="1199" operator="containsText" text="Т1; Т2">
      <formula>NOT(ISERROR(SEARCH("Т1; Т2",F1771)))</formula>
    </cfRule>
  </conditionalFormatting>
  <conditionalFormatting sqref="G1771">
    <cfRule type="containsText" dxfId="1121" priority="1196" operator="containsText" text="Т1">
      <formula>NOT(ISERROR(SEARCH("Т1",G1771)))</formula>
    </cfRule>
    <cfRule type="containsText" dxfId="1120" priority="1197" operator="containsText" text="Т1; Т2">
      <formula>NOT(ISERROR(SEARCH("Т1; Т2",G1771)))</formula>
    </cfRule>
  </conditionalFormatting>
  <conditionalFormatting sqref="E1771">
    <cfRule type="containsText" dxfId="1119" priority="1194" operator="containsText" text="Т1">
      <formula>NOT(ISERROR(SEARCH("Т1",E1771)))</formula>
    </cfRule>
    <cfRule type="containsText" dxfId="1118" priority="1195" operator="containsText" text="Т1; Т2">
      <formula>NOT(ISERROR(SEARCH("Т1; Т2",E1771)))</formula>
    </cfRule>
  </conditionalFormatting>
  <conditionalFormatting sqref="F1777">
    <cfRule type="containsText" dxfId="1117" priority="1192" operator="containsText" text="Т1">
      <formula>NOT(ISERROR(SEARCH("Т1",F1777)))</formula>
    </cfRule>
    <cfRule type="containsText" dxfId="1116" priority="1193" operator="containsText" text="Т1; Т2">
      <formula>NOT(ISERROR(SEARCH("Т1; Т2",F1777)))</formula>
    </cfRule>
  </conditionalFormatting>
  <conditionalFormatting sqref="G1777">
    <cfRule type="containsText" dxfId="1115" priority="1190" operator="containsText" text="Т1">
      <formula>NOT(ISERROR(SEARCH("Т1",G1777)))</formula>
    </cfRule>
    <cfRule type="containsText" dxfId="1114" priority="1191" operator="containsText" text="Т1; Т2">
      <formula>NOT(ISERROR(SEARCH("Т1; Т2",G1777)))</formula>
    </cfRule>
  </conditionalFormatting>
  <conditionalFormatting sqref="E1777">
    <cfRule type="containsText" dxfId="1113" priority="1188" operator="containsText" text="Т1">
      <formula>NOT(ISERROR(SEARCH("Т1",E1777)))</formula>
    </cfRule>
    <cfRule type="containsText" dxfId="1112" priority="1189" operator="containsText" text="Т1; Т2">
      <formula>NOT(ISERROR(SEARCH("Т1; Т2",E1777)))</formula>
    </cfRule>
  </conditionalFormatting>
  <conditionalFormatting sqref="F1782">
    <cfRule type="containsText" dxfId="1111" priority="1186" operator="containsText" text="Т1">
      <formula>NOT(ISERROR(SEARCH("Т1",F1782)))</formula>
    </cfRule>
    <cfRule type="containsText" dxfId="1110" priority="1187" operator="containsText" text="Т1; Т2">
      <formula>NOT(ISERROR(SEARCH("Т1; Т2",F1782)))</formula>
    </cfRule>
  </conditionalFormatting>
  <conditionalFormatting sqref="G1782">
    <cfRule type="containsText" dxfId="1109" priority="1184" operator="containsText" text="Т1">
      <formula>NOT(ISERROR(SEARCH("Т1",G1782)))</formula>
    </cfRule>
    <cfRule type="containsText" dxfId="1108" priority="1185" operator="containsText" text="Т1; Т2">
      <formula>NOT(ISERROR(SEARCH("Т1; Т2",G1782)))</formula>
    </cfRule>
  </conditionalFormatting>
  <conditionalFormatting sqref="E1782">
    <cfRule type="containsText" dxfId="1107" priority="1182" operator="containsText" text="Т1">
      <formula>NOT(ISERROR(SEARCH("Т1",E1782)))</formula>
    </cfRule>
    <cfRule type="containsText" dxfId="1106" priority="1183" operator="containsText" text="Т1; Т2">
      <formula>NOT(ISERROR(SEARCH("Т1; Т2",E1782)))</formula>
    </cfRule>
  </conditionalFormatting>
  <conditionalFormatting sqref="F1794">
    <cfRule type="containsText" dxfId="1105" priority="1180" operator="containsText" text="Т1">
      <formula>NOT(ISERROR(SEARCH("Т1",F1794)))</formula>
    </cfRule>
    <cfRule type="containsText" dxfId="1104" priority="1181" operator="containsText" text="Т1; Т2">
      <formula>NOT(ISERROR(SEARCH("Т1; Т2",F1794)))</formula>
    </cfRule>
  </conditionalFormatting>
  <conditionalFormatting sqref="G1794">
    <cfRule type="containsText" dxfId="1103" priority="1178" operator="containsText" text="Т1">
      <formula>NOT(ISERROR(SEARCH("Т1",G1794)))</formula>
    </cfRule>
    <cfRule type="containsText" dxfId="1102" priority="1179" operator="containsText" text="Т1; Т2">
      <formula>NOT(ISERROR(SEARCH("Т1; Т2",G1794)))</formula>
    </cfRule>
  </conditionalFormatting>
  <conditionalFormatting sqref="E1794">
    <cfRule type="containsText" dxfId="1101" priority="1176" operator="containsText" text="Т1">
      <formula>NOT(ISERROR(SEARCH("Т1",E1794)))</formula>
    </cfRule>
    <cfRule type="containsText" dxfId="1100" priority="1177" operator="containsText" text="Т1; Т2">
      <formula>NOT(ISERROR(SEARCH("Т1; Т2",E1794)))</formula>
    </cfRule>
  </conditionalFormatting>
  <conditionalFormatting sqref="F1795">
    <cfRule type="containsText" dxfId="1099" priority="1174" operator="containsText" text="Т1">
      <formula>NOT(ISERROR(SEARCH("Т1",F1795)))</formula>
    </cfRule>
    <cfRule type="containsText" dxfId="1098" priority="1175" operator="containsText" text="Т1; Т2">
      <formula>NOT(ISERROR(SEARCH("Т1; Т2",F1795)))</formula>
    </cfRule>
  </conditionalFormatting>
  <conditionalFormatting sqref="G1795">
    <cfRule type="containsText" dxfId="1097" priority="1172" operator="containsText" text="Т1">
      <formula>NOT(ISERROR(SEARCH("Т1",G1795)))</formula>
    </cfRule>
    <cfRule type="containsText" dxfId="1096" priority="1173" operator="containsText" text="Т1; Т2">
      <formula>NOT(ISERROR(SEARCH("Т1; Т2",G1795)))</formula>
    </cfRule>
  </conditionalFormatting>
  <conditionalFormatting sqref="E1795">
    <cfRule type="containsText" dxfId="1095" priority="1170" operator="containsText" text="Т1">
      <formula>NOT(ISERROR(SEARCH("Т1",E1795)))</formula>
    </cfRule>
    <cfRule type="containsText" dxfId="1094" priority="1171" operator="containsText" text="Т1; Т2">
      <formula>NOT(ISERROR(SEARCH("Т1; Т2",E1795)))</formula>
    </cfRule>
  </conditionalFormatting>
  <conditionalFormatting sqref="F1808">
    <cfRule type="containsText" dxfId="1093" priority="1168" operator="containsText" text="Т1">
      <formula>NOT(ISERROR(SEARCH("Т1",F1808)))</formula>
    </cfRule>
    <cfRule type="containsText" dxfId="1092" priority="1169" operator="containsText" text="Т1; Т2">
      <formula>NOT(ISERROR(SEARCH("Т1; Т2",F1808)))</formula>
    </cfRule>
  </conditionalFormatting>
  <conditionalFormatting sqref="G1808">
    <cfRule type="containsText" dxfId="1091" priority="1166" operator="containsText" text="Т1">
      <formula>NOT(ISERROR(SEARCH("Т1",G1808)))</formula>
    </cfRule>
    <cfRule type="containsText" dxfId="1090" priority="1167" operator="containsText" text="Т1; Т2">
      <formula>NOT(ISERROR(SEARCH("Т1; Т2",G1808)))</formula>
    </cfRule>
  </conditionalFormatting>
  <conditionalFormatting sqref="E1808">
    <cfRule type="containsText" dxfId="1089" priority="1164" operator="containsText" text="Т1">
      <formula>NOT(ISERROR(SEARCH("Т1",E1808)))</formula>
    </cfRule>
    <cfRule type="containsText" dxfId="1088" priority="1165" operator="containsText" text="Т1; Т2">
      <formula>NOT(ISERROR(SEARCH("Т1; Т2",E1808)))</formula>
    </cfRule>
  </conditionalFormatting>
  <conditionalFormatting sqref="E1810">
    <cfRule type="expression" dxfId="1087" priority="1163">
      <formula>SEARCH("Due in",$E1810)=1</formula>
    </cfRule>
  </conditionalFormatting>
  <conditionalFormatting sqref="E1810">
    <cfRule type="containsText" dxfId="1086" priority="1161" operator="containsText" text="ЭЭ">
      <formula>NOT(ISERROR(SEARCH("ЭЭ",E1810)))</formula>
    </cfRule>
    <cfRule type="expression" dxfId="1085" priority="1162">
      <formula>"'=если$E$1388'=ЭЭ"</formula>
    </cfRule>
  </conditionalFormatting>
  <conditionalFormatting sqref="G1810">
    <cfRule type="containsText" dxfId="1084" priority="1160" operator="containsText" text="В1">
      <formula>NOT(ISERROR(SEARCH("В1",G1810)))</formula>
    </cfRule>
  </conditionalFormatting>
  <conditionalFormatting sqref="G1810">
    <cfRule type="containsText" dxfId="1083" priority="1158" operator="containsText" text="В1">
      <formula>NOT(ISERROR(SEARCH("В1",G1810)))</formula>
    </cfRule>
    <cfRule type="containsText" dxfId="1082" priority="1159" operator="containsText" text="В1">
      <formula>NOT(ISERROR(SEARCH("В1",G1810)))</formula>
    </cfRule>
  </conditionalFormatting>
  <conditionalFormatting sqref="F1810">
    <cfRule type="containsText" dxfId="1081" priority="1156" operator="containsText" text="Т1">
      <formula>NOT(ISERROR(SEARCH("Т1",F1810)))</formula>
    </cfRule>
    <cfRule type="containsText" dxfId="1080" priority="1157" operator="containsText" text="Т1; Т2">
      <formula>NOT(ISERROR(SEARCH("Т1; Т2",F1810)))</formula>
    </cfRule>
  </conditionalFormatting>
  <conditionalFormatting sqref="E1813">
    <cfRule type="expression" dxfId="1079" priority="1155">
      <formula>SEARCH("Due in",$E1813)=1</formula>
    </cfRule>
  </conditionalFormatting>
  <conditionalFormatting sqref="E1813">
    <cfRule type="containsText" dxfId="1078" priority="1153" operator="containsText" text="ЭЭ">
      <formula>NOT(ISERROR(SEARCH("ЭЭ",E1813)))</formula>
    </cfRule>
    <cfRule type="expression" dxfId="1077" priority="1154">
      <formula>"'=если$E$1388'=ЭЭ"</formula>
    </cfRule>
  </conditionalFormatting>
  <conditionalFormatting sqref="G1813">
    <cfRule type="containsText" dxfId="1076" priority="1152" operator="containsText" text="В1">
      <formula>NOT(ISERROR(SEARCH("В1",G1813)))</formula>
    </cfRule>
  </conditionalFormatting>
  <conditionalFormatting sqref="G1813">
    <cfRule type="containsText" dxfId="1075" priority="1150" operator="containsText" text="В1">
      <formula>NOT(ISERROR(SEARCH("В1",G1813)))</formula>
    </cfRule>
    <cfRule type="containsText" dxfId="1074" priority="1151" operator="containsText" text="В1">
      <formula>NOT(ISERROR(SEARCH("В1",G1813)))</formula>
    </cfRule>
  </conditionalFormatting>
  <conditionalFormatting sqref="F1813">
    <cfRule type="containsText" dxfId="1073" priority="1148" operator="containsText" text="Т1">
      <formula>NOT(ISERROR(SEARCH("Т1",F1813)))</formula>
    </cfRule>
    <cfRule type="containsText" dxfId="1072" priority="1149" operator="containsText" text="Т1; Т2">
      <formula>NOT(ISERROR(SEARCH("Т1; Т2",F1813)))</formula>
    </cfRule>
  </conditionalFormatting>
  <conditionalFormatting sqref="E1814">
    <cfRule type="expression" dxfId="1071" priority="1147">
      <formula>SEARCH("Due in",$E1814)=1</formula>
    </cfRule>
  </conditionalFormatting>
  <conditionalFormatting sqref="E1814">
    <cfRule type="containsText" dxfId="1070" priority="1145" operator="containsText" text="ЭЭ">
      <formula>NOT(ISERROR(SEARCH("ЭЭ",E1814)))</formula>
    </cfRule>
    <cfRule type="expression" dxfId="1069" priority="1146">
      <formula>"'=если$E$1388'=ЭЭ"</formula>
    </cfRule>
  </conditionalFormatting>
  <conditionalFormatting sqref="G1814">
    <cfRule type="containsText" dxfId="1068" priority="1144" operator="containsText" text="В1">
      <formula>NOT(ISERROR(SEARCH("В1",G1814)))</formula>
    </cfRule>
  </conditionalFormatting>
  <conditionalFormatting sqref="G1814">
    <cfRule type="containsText" dxfId="1067" priority="1142" operator="containsText" text="В1">
      <formula>NOT(ISERROR(SEARCH("В1",G1814)))</formula>
    </cfRule>
    <cfRule type="containsText" dxfId="1066" priority="1143" operator="containsText" text="В1">
      <formula>NOT(ISERROR(SEARCH("В1",G1814)))</formula>
    </cfRule>
  </conditionalFormatting>
  <conditionalFormatting sqref="F1814">
    <cfRule type="containsText" dxfId="1065" priority="1140" operator="containsText" text="Т1">
      <formula>NOT(ISERROR(SEARCH("Т1",F1814)))</formula>
    </cfRule>
    <cfRule type="containsText" dxfId="1064" priority="1141" operator="containsText" text="Т1; Т2">
      <formula>NOT(ISERROR(SEARCH("Т1; Т2",F1814)))</formula>
    </cfRule>
  </conditionalFormatting>
  <conditionalFormatting sqref="G1729">
    <cfRule type="containsText" dxfId="1063" priority="1138" operator="containsText" text="Т1">
      <formula>NOT(ISERROR(SEARCH("Т1",G1729)))</formula>
    </cfRule>
    <cfRule type="containsText" dxfId="1062" priority="1139" operator="containsText" text="Т1; Т2">
      <formula>NOT(ISERROR(SEARCH("Т1; Т2",G1729)))</formula>
    </cfRule>
  </conditionalFormatting>
  <conditionalFormatting sqref="E1708">
    <cfRule type="containsText" dxfId="1061" priority="1136" operator="containsText" text="Т1">
      <formula>NOT(ISERROR(SEARCH("Т1",E1708)))</formula>
    </cfRule>
    <cfRule type="containsText" dxfId="1060" priority="1137" operator="containsText" text="Т1; Т2">
      <formula>NOT(ISERROR(SEARCH("Т1; Т2",E1708)))</formula>
    </cfRule>
  </conditionalFormatting>
  <conditionalFormatting sqref="F1730">
    <cfRule type="containsText" dxfId="1059" priority="1134" operator="containsText" text="Т1">
      <formula>NOT(ISERROR(SEARCH("Т1",F1730)))</formula>
    </cfRule>
    <cfRule type="containsText" dxfId="1058" priority="1135" operator="containsText" text="Т1; Т2">
      <formula>NOT(ISERROR(SEARCH("Т1; Т2",F1730)))</formula>
    </cfRule>
  </conditionalFormatting>
  <conditionalFormatting sqref="G1730:G1731">
    <cfRule type="containsText" dxfId="1057" priority="1132" operator="containsText" text="Т1">
      <formula>NOT(ISERROR(SEARCH("Т1",G1730)))</formula>
    </cfRule>
    <cfRule type="containsText" dxfId="1056" priority="1133" operator="containsText" text="Т1; Т2">
      <formula>NOT(ISERROR(SEARCH("Т1; Т2",G1730)))</formula>
    </cfRule>
  </conditionalFormatting>
  <conditionalFormatting sqref="E1751">
    <cfRule type="expression" dxfId="1055" priority="1126">
      <formula>SEARCH("Due in",$E1751)=1</formula>
    </cfRule>
  </conditionalFormatting>
  <conditionalFormatting sqref="E1751">
    <cfRule type="containsText" dxfId="1054" priority="1124" operator="containsText" text="ЭЭ">
      <formula>NOT(ISERROR(SEARCH("ЭЭ",E1751)))</formula>
    </cfRule>
    <cfRule type="expression" dxfId="1053" priority="1125">
      <formula>"'=если$E$1388'=ЭЭ"</formula>
    </cfRule>
  </conditionalFormatting>
  <conditionalFormatting sqref="G1751">
    <cfRule type="containsText" dxfId="1052" priority="1123" operator="containsText" text="В1">
      <formula>NOT(ISERROR(SEARCH("В1",G1751)))</formula>
    </cfRule>
  </conditionalFormatting>
  <conditionalFormatting sqref="G1751">
    <cfRule type="containsText" dxfId="1051" priority="1121" operator="containsText" text="В1">
      <formula>NOT(ISERROR(SEARCH("В1",G1751)))</formula>
    </cfRule>
    <cfRule type="containsText" dxfId="1050" priority="1122" operator="containsText" text="В1">
      <formula>NOT(ISERROR(SEARCH("В1",G1751)))</formula>
    </cfRule>
  </conditionalFormatting>
  <conditionalFormatting sqref="F1751">
    <cfRule type="containsText" dxfId="1049" priority="1119" operator="containsText" text="Т1">
      <formula>NOT(ISERROR(SEARCH("Т1",F1751)))</formula>
    </cfRule>
    <cfRule type="containsText" dxfId="1048" priority="1120" operator="containsText" text="Т1; Т2">
      <formula>NOT(ISERROR(SEARCH("Т1; Т2",F1751)))</formula>
    </cfRule>
  </conditionalFormatting>
  <conditionalFormatting sqref="F1725">
    <cfRule type="containsText" dxfId="1047" priority="1117" operator="containsText" text="Т1">
      <formula>NOT(ISERROR(SEARCH("Т1",F1725)))</formula>
    </cfRule>
    <cfRule type="containsText" dxfId="1046" priority="1118" operator="containsText" text="Т1; Т2">
      <formula>NOT(ISERROR(SEARCH("Т1; Т2",F1725)))</formula>
    </cfRule>
  </conditionalFormatting>
  <conditionalFormatting sqref="G1725">
    <cfRule type="containsText" dxfId="1045" priority="1115" operator="containsText" text="Т1">
      <formula>NOT(ISERROR(SEARCH("Т1",G1725)))</formula>
    </cfRule>
    <cfRule type="containsText" dxfId="1044" priority="1116" operator="containsText" text="Т1; Т2">
      <formula>NOT(ISERROR(SEARCH("Т1; Т2",G1725)))</formula>
    </cfRule>
  </conditionalFormatting>
  <conditionalFormatting sqref="E1725">
    <cfRule type="containsText" dxfId="1043" priority="1113" operator="containsText" text="Т1">
      <formula>NOT(ISERROR(SEARCH("Т1",E1725)))</formula>
    </cfRule>
    <cfRule type="containsText" dxfId="1042" priority="1114" operator="containsText" text="Т1; Т2">
      <formula>NOT(ISERROR(SEARCH("Т1; Т2",E1725)))</formula>
    </cfRule>
  </conditionalFormatting>
  <conditionalFormatting sqref="F1726">
    <cfRule type="containsText" dxfId="1041" priority="1111" operator="containsText" text="Т1">
      <formula>NOT(ISERROR(SEARCH("Т1",F1726)))</formula>
    </cfRule>
    <cfRule type="containsText" dxfId="1040" priority="1112" operator="containsText" text="Т1; Т2">
      <formula>NOT(ISERROR(SEARCH("Т1; Т2",F1726)))</formula>
    </cfRule>
  </conditionalFormatting>
  <conditionalFormatting sqref="G1726">
    <cfRule type="containsText" dxfId="1039" priority="1109" operator="containsText" text="Т1">
      <formula>NOT(ISERROR(SEARCH("Т1",G1726)))</formula>
    </cfRule>
    <cfRule type="containsText" dxfId="1038" priority="1110" operator="containsText" text="Т1; Т2">
      <formula>NOT(ISERROR(SEARCH("Т1; Т2",G1726)))</formula>
    </cfRule>
  </conditionalFormatting>
  <conditionalFormatting sqref="E1726">
    <cfRule type="containsText" dxfId="1037" priority="1107" operator="containsText" text="Т1">
      <formula>NOT(ISERROR(SEARCH("Т1",E1726)))</formula>
    </cfRule>
    <cfRule type="containsText" dxfId="1036" priority="1108" operator="containsText" text="Т1; Т2">
      <formula>NOT(ISERROR(SEARCH("Т1; Т2",E1726)))</formula>
    </cfRule>
  </conditionalFormatting>
  <conditionalFormatting sqref="F1727">
    <cfRule type="containsText" dxfId="1035" priority="1105" operator="containsText" text="Т1">
      <formula>NOT(ISERROR(SEARCH("Т1",F1727)))</formula>
    </cfRule>
    <cfRule type="containsText" dxfId="1034" priority="1106" operator="containsText" text="Т1; Т2">
      <formula>NOT(ISERROR(SEARCH("Т1; Т2",F1727)))</formula>
    </cfRule>
  </conditionalFormatting>
  <conditionalFormatting sqref="G1727">
    <cfRule type="containsText" dxfId="1033" priority="1103" operator="containsText" text="Т1">
      <formula>NOT(ISERROR(SEARCH("Т1",G1727)))</formula>
    </cfRule>
    <cfRule type="containsText" dxfId="1032" priority="1104" operator="containsText" text="Т1; Т2">
      <formula>NOT(ISERROR(SEARCH("Т1; Т2",G1727)))</formula>
    </cfRule>
  </conditionalFormatting>
  <conditionalFormatting sqref="E1727">
    <cfRule type="containsText" dxfId="1031" priority="1101" operator="containsText" text="Т1">
      <formula>NOT(ISERROR(SEARCH("Т1",E1727)))</formula>
    </cfRule>
    <cfRule type="containsText" dxfId="1030" priority="1102" operator="containsText" text="Т1; Т2">
      <formula>NOT(ISERROR(SEARCH("Т1; Т2",E1727)))</formula>
    </cfRule>
  </conditionalFormatting>
  <conditionalFormatting sqref="F1732">
    <cfRule type="containsText" dxfId="1029" priority="1099" operator="containsText" text="Т1">
      <formula>NOT(ISERROR(SEARCH("Т1",F1732)))</formula>
    </cfRule>
    <cfRule type="containsText" dxfId="1028" priority="1100" operator="containsText" text="Т1; Т2">
      <formula>NOT(ISERROR(SEARCH("Т1; Т2",F1732)))</formula>
    </cfRule>
  </conditionalFormatting>
  <conditionalFormatting sqref="G1732">
    <cfRule type="containsText" dxfId="1027" priority="1097" operator="containsText" text="Т1">
      <formula>NOT(ISERROR(SEARCH("Т1",G1732)))</formula>
    </cfRule>
    <cfRule type="containsText" dxfId="1026" priority="1098" operator="containsText" text="Т1; Т2">
      <formula>NOT(ISERROR(SEARCH("Т1; Т2",G1732)))</formula>
    </cfRule>
  </conditionalFormatting>
  <conditionalFormatting sqref="E1732">
    <cfRule type="containsText" dxfId="1025" priority="1095" operator="containsText" text="Т1">
      <formula>NOT(ISERROR(SEARCH("Т1",E1732)))</formula>
    </cfRule>
    <cfRule type="containsText" dxfId="1024" priority="1096" operator="containsText" text="Т1; Т2">
      <formula>NOT(ISERROR(SEARCH("Т1; Т2",E1732)))</formula>
    </cfRule>
  </conditionalFormatting>
  <conditionalFormatting sqref="G1712">
    <cfRule type="containsText" dxfId="1023" priority="1094" operator="containsText" text="В1">
      <formula>NOT(ISERROR(SEARCH("В1",G1712)))</formula>
    </cfRule>
  </conditionalFormatting>
  <conditionalFormatting sqref="G1712">
    <cfRule type="containsText" dxfId="1022" priority="1092" operator="containsText" text="В1">
      <formula>NOT(ISERROR(SEARCH("В1",G1712)))</formula>
    </cfRule>
    <cfRule type="containsText" dxfId="1021" priority="1093" operator="containsText" text="В1">
      <formula>NOT(ISERROR(SEARCH("В1",G1712)))</formula>
    </cfRule>
  </conditionalFormatting>
  <conditionalFormatting sqref="F1712">
    <cfRule type="containsText" dxfId="1020" priority="1090" operator="containsText" text="Т1">
      <formula>NOT(ISERROR(SEARCH("Т1",F1712)))</formula>
    </cfRule>
    <cfRule type="containsText" dxfId="1019" priority="1091" operator="containsText" text="Т1; Т2">
      <formula>NOT(ISERROR(SEARCH("Т1; Т2",F1712)))</formula>
    </cfRule>
  </conditionalFormatting>
  <conditionalFormatting sqref="E1712">
    <cfRule type="containsText" dxfId="1018" priority="1088" operator="containsText" text="Т1">
      <formula>NOT(ISERROR(SEARCH("Т1",E1712)))</formula>
    </cfRule>
    <cfRule type="containsText" dxfId="1017" priority="1089" operator="containsText" text="Т1; Т2">
      <formula>NOT(ISERROR(SEARCH("Т1; Т2",E1712)))</formula>
    </cfRule>
  </conditionalFormatting>
  <conditionalFormatting sqref="G1714:G1715">
    <cfRule type="containsText" dxfId="1016" priority="1086" operator="containsText" text="Т1">
      <formula>NOT(ISERROR(SEARCH("Т1",G1714)))</formula>
    </cfRule>
    <cfRule type="containsText" dxfId="1015" priority="1087" operator="containsText" text="Т1; Т2">
      <formula>NOT(ISERROR(SEARCH("Т1; Т2",G1714)))</formula>
    </cfRule>
  </conditionalFormatting>
  <conditionalFormatting sqref="F1714:F1715">
    <cfRule type="containsText" dxfId="1014" priority="1084" operator="containsText" text="Т1">
      <formula>NOT(ISERROR(SEARCH("Т1",F1714)))</formula>
    </cfRule>
    <cfRule type="containsText" dxfId="1013" priority="1085" operator="containsText" text="Т1; Т2">
      <formula>NOT(ISERROR(SEARCH("Т1; Т2",F1714)))</formula>
    </cfRule>
  </conditionalFormatting>
  <conditionalFormatting sqref="E1714:E1715">
    <cfRule type="containsText" dxfId="1012" priority="1082" operator="containsText" text="Т1">
      <formula>NOT(ISERROR(SEARCH("Т1",E1714)))</formula>
    </cfRule>
    <cfRule type="containsText" dxfId="1011" priority="1083" operator="containsText" text="Т1; Т2">
      <formula>NOT(ISERROR(SEARCH("Т1; Т2",E1714)))</formula>
    </cfRule>
  </conditionalFormatting>
  <conditionalFormatting sqref="G1721">
    <cfRule type="containsText" dxfId="1010" priority="1080" operator="containsText" text="Т1">
      <formula>NOT(ISERROR(SEARCH("Т1",G1721)))</formula>
    </cfRule>
    <cfRule type="containsText" dxfId="1009" priority="1081" operator="containsText" text="Т1; Т2">
      <formula>NOT(ISERROR(SEARCH("Т1; Т2",G1721)))</formula>
    </cfRule>
  </conditionalFormatting>
  <conditionalFormatting sqref="F1721">
    <cfRule type="containsText" dxfId="1008" priority="1078" operator="containsText" text="Т1">
      <formula>NOT(ISERROR(SEARCH("Т1",F1721)))</formula>
    </cfRule>
    <cfRule type="containsText" dxfId="1007" priority="1079" operator="containsText" text="Т1; Т2">
      <formula>NOT(ISERROR(SEARCH("Т1; Т2",F1721)))</formula>
    </cfRule>
  </conditionalFormatting>
  <conditionalFormatting sqref="E1721">
    <cfRule type="containsText" dxfId="1006" priority="1076" operator="containsText" text="Т1">
      <formula>NOT(ISERROR(SEARCH("Т1",E1721)))</formula>
    </cfRule>
    <cfRule type="containsText" dxfId="1005" priority="1077" operator="containsText" text="Т1; Т2">
      <formula>NOT(ISERROR(SEARCH("Т1; Т2",E1721)))</formula>
    </cfRule>
  </conditionalFormatting>
  <conditionalFormatting sqref="G1773">
    <cfRule type="containsText" dxfId="1004" priority="1074" operator="containsText" text="Т1">
      <formula>NOT(ISERROR(SEARCH("Т1",G1773)))</formula>
    </cfRule>
    <cfRule type="containsText" dxfId="1003" priority="1075" operator="containsText" text="Т1; Т2">
      <formula>NOT(ISERROR(SEARCH("Т1; Т2",G1773)))</formula>
    </cfRule>
  </conditionalFormatting>
  <conditionalFormatting sqref="F1753">
    <cfRule type="containsText" dxfId="1002" priority="1069" operator="containsText" text="Т1">
      <formula>NOT(ISERROR(SEARCH("Т1",F1753)))</formula>
    </cfRule>
    <cfRule type="containsText" dxfId="1001" priority="1070" operator="containsText" text="Т1; Т2">
      <formula>NOT(ISERROR(SEARCH("Т1; Т2",F1753)))</formula>
    </cfRule>
  </conditionalFormatting>
  <conditionalFormatting sqref="G1753">
    <cfRule type="containsText" dxfId="1000" priority="1067" operator="containsText" text="Т1">
      <formula>NOT(ISERROR(SEARCH("Т1",G1753)))</formula>
    </cfRule>
    <cfRule type="containsText" dxfId="999" priority="1068" operator="containsText" text="Т1; Т2">
      <formula>NOT(ISERROR(SEARCH("Т1; Т2",G1753)))</formula>
    </cfRule>
  </conditionalFormatting>
  <conditionalFormatting sqref="E1753">
    <cfRule type="containsText" dxfId="998" priority="1065" operator="containsText" text="Т1">
      <formula>NOT(ISERROR(SEARCH("Т1",E1753)))</formula>
    </cfRule>
    <cfRule type="containsText" dxfId="997" priority="1066" operator="containsText" text="Т1; Т2">
      <formula>NOT(ISERROR(SEARCH("Т1; Т2",E1753)))</formula>
    </cfRule>
  </conditionalFormatting>
  <conditionalFormatting sqref="G1734">
    <cfRule type="containsText" dxfId="996" priority="1063" operator="containsText" text="Т1">
      <formula>NOT(ISERROR(SEARCH("Т1",G1734)))</formula>
    </cfRule>
    <cfRule type="containsText" dxfId="995" priority="1064" operator="containsText" text="Т1; Т2">
      <formula>NOT(ISERROR(SEARCH("Т1; Т2",G1734)))</formula>
    </cfRule>
  </conditionalFormatting>
  <conditionalFormatting sqref="F1734">
    <cfRule type="containsText" dxfId="994" priority="1061" operator="containsText" text="Т1">
      <formula>NOT(ISERROR(SEARCH("Т1",F1734)))</formula>
    </cfRule>
    <cfRule type="containsText" dxfId="993" priority="1062" operator="containsText" text="Т1; Т2">
      <formula>NOT(ISERROR(SEARCH("Т1; Т2",F1734)))</formula>
    </cfRule>
  </conditionalFormatting>
  <conditionalFormatting sqref="E1734">
    <cfRule type="containsText" dxfId="992" priority="1059" operator="containsText" text="Т1">
      <formula>NOT(ISERROR(SEARCH("Т1",E1734)))</formula>
    </cfRule>
    <cfRule type="containsText" dxfId="991" priority="1060" operator="containsText" text="Т1; Т2">
      <formula>NOT(ISERROR(SEARCH("Т1; Т2",E1734)))</formula>
    </cfRule>
  </conditionalFormatting>
  <conditionalFormatting sqref="G1733">
    <cfRule type="containsText" dxfId="990" priority="1057" operator="containsText" text="Т1">
      <formula>NOT(ISERROR(SEARCH("Т1",G1733)))</formula>
    </cfRule>
    <cfRule type="containsText" dxfId="989" priority="1058" operator="containsText" text="Т1; Т2">
      <formula>NOT(ISERROR(SEARCH("Т1; Т2",G1733)))</formula>
    </cfRule>
  </conditionalFormatting>
  <conditionalFormatting sqref="F1733">
    <cfRule type="containsText" dxfId="988" priority="1055" operator="containsText" text="Т1">
      <formula>NOT(ISERROR(SEARCH("Т1",F1733)))</formula>
    </cfRule>
    <cfRule type="containsText" dxfId="987" priority="1056" operator="containsText" text="Т1; Т2">
      <formula>NOT(ISERROR(SEARCH("Т1; Т2",F1733)))</formula>
    </cfRule>
  </conditionalFormatting>
  <conditionalFormatting sqref="E1733">
    <cfRule type="containsText" dxfId="986" priority="1053" operator="containsText" text="Т1">
      <formula>NOT(ISERROR(SEARCH("Т1",E1733)))</formula>
    </cfRule>
    <cfRule type="containsText" dxfId="985" priority="1054" operator="containsText" text="Т1; Т2">
      <formula>NOT(ISERROR(SEARCH("Т1; Т2",E1733)))</formula>
    </cfRule>
  </conditionalFormatting>
  <conditionalFormatting sqref="G1735">
    <cfRule type="containsText" dxfId="984" priority="1051" operator="containsText" text="Т1">
      <formula>NOT(ISERROR(SEARCH("Т1",G1735)))</formula>
    </cfRule>
    <cfRule type="containsText" dxfId="983" priority="1052" operator="containsText" text="Т1; Т2">
      <formula>NOT(ISERROR(SEARCH("Т1; Т2",G1735)))</formula>
    </cfRule>
  </conditionalFormatting>
  <conditionalFormatting sqref="F1735">
    <cfRule type="containsText" dxfId="982" priority="1049" operator="containsText" text="Т1">
      <formula>NOT(ISERROR(SEARCH("Т1",F1735)))</formula>
    </cfRule>
    <cfRule type="containsText" dxfId="981" priority="1050" operator="containsText" text="Т1; Т2">
      <formula>NOT(ISERROR(SEARCH("Т1; Т2",F1735)))</formula>
    </cfRule>
  </conditionalFormatting>
  <conditionalFormatting sqref="E1735">
    <cfRule type="containsText" dxfId="980" priority="1047" operator="containsText" text="Т1">
      <formula>NOT(ISERROR(SEARCH("Т1",E1735)))</formula>
    </cfRule>
    <cfRule type="containsText" dxfId="979" priority="1048" operator="containsText" text="Т1; Т2">
      <formula>NOT(ISERROR(SEARCH("Т1; Т2",E1735)))</formula>
    </cfRule>
  </conditionalFormatting>
  <conditionalFormatting sqref="F1774">
    <cfRule type="containsText" dxfId="978" priority="1045" operator="containsText" text="Т1">
      <formula>NOT(ISERROR(SEARCH("Т1",F1774)))</formula>
    </cfRule>
    <cfRule type="containsText" dxfId="977" priority="1046" operator="containsText" text="Т1; Т2">
      <formula>NOT(ISERROR(SEARCH("Т1; Т2",F1774)))</formula>
    </cfRule>
  </conditionalFormatting>
  <conditionalFormatting sqref="G1774">
    <cfRule type="containsText" dxfId="976" priority="1043" operator="containsText" text="Т1">
      <formula>NOT(ISERROR(SEARCH("Т1",G1774)))</formula>
    </cfRule>
    <cfRule type="containsText" dxfId="975" priority="1044" operator="containsText" text="Т1; Т2">
      <formula>NOT(ISERROR(SEARCH("Т1; Т2",G1774)))</formula>
    </cfRule>
  </conditionalFormatting>
  <conditionalFormatting sqref="E1774">
    <cfRule type="containsText" dxfId="974" priority="1041" operator="containsText" text="Т1">
      <formula>NOT(ISERROR(SEARCH("Т1",E1774)))</formula>
    </cfRule>
    <cfRule type="containsText" dxfId="973" priority="1042" operator="containsText" text="Т1; Т2">
      <formula>NOT(ISERROR(SEARCH("Т1; Т2",E1774)))</formula>
    </cfRule>
  </conditionalFormatting>
  <conditionalFormatting sqref="F1755">
    <cfRule type="containsText" dxfId="972" priority="1039" operator="containsText" text="Т1">
      <formula>NOT(ISERROR(SEARCH("Т1",F1755)))</formula>
    </cfRule>
    <cfRule type="containsText" dxfId="971" priority="1040" operator="containsText" text="Т1; Т2">
      <formula>NOT(ISERROR(SEARCH("Т1; Т2",F1755)))</formula>
    </cfRule>
  </conditionalFormatting>
  <conditionalFormatting sqref="G1755">
    <cfRule type="containsText" dxfId="970" priority="1037" operator="containsText" text="Т1">
      <formula>NOT(ISERROR(SEARCH("Т1",G1755)))</formula>
    </cfRule>
    <cfRule type="containsText" dxfId="969" priority="1038" operator="containsText" text="Т1; Т2">
      <formula>NOT(ISERROR(SEARCH("Т1; Т2",G1755)))</formula>
    </cfRule>
  </conditionalFormatting>
  <conditionalFormatting sqref="E1755">
    <cfRule type="containsText" dxfId="968" priority="1035" operator="containsText" text="Т1">
      <formula>NOT(ISERROR(SEARCH("Т1",E1755)))</formula>
    </cfRule>
    <cfRule type="containsText" dxfId="967" priority="1036" operator="containsText" text="Т1; Т2">
      <formula>NOT(ISERROR(SEARCH("Т1; Т2",E1755)))</formula>
    </cfRule>
  </conditionalFormatting>
  <conditionalFormatting sqref="G1758:G1759">
    <cfRule type="containsText" dxfId="966" priority="1033" operator="containsText" text="Т1">
      <formula>NOT(ISERROR(SEARCH("Т1",G1758)))</formula>
    </cfRule>
    <cfRule type="containsText" dxfId="965" priority="1034" operator="containsText" text="Т1; Т2">
      <formula>NOT(ISERROR(SEARCH("Т1; Т2",G1758)))</formula>
    </cfRule>
  </conditionalFormatting>
  <conditionalFormatting sqref="F1758">
    <cfRule type="containsText" dxfId="964" priority="1031" operator="containsText" text="Т1">
      <formula>NOT(ISERROR(SEARCH("Т1",F1758)))</formula>
    </cfRule>
    <cfRule type="containsText" dxfId="963" priority="1032" operator="containsText" text="Т1; Т2">
      <formula>NOT(ISERROR(SEARCH("Т1; Т2",F1758)))</formula>
    </cfRule>
  </conditionalFormatting>
  <conditionalFormatting sqref="E1758:E1759">
    <cfRule type="containsText" dxfId="962" priority="1029" operator="containsText" text="Т1">
      <formula>NOT(ISERROR(SEARCH("Т1",E1758)))</formula>
    </cfRule>
    <cfRule type="containsText" dxfId="961" priority="1030" operator="containsText" text="Т1; Т2">
      <formula>NOT(ISERROR(SEARCH("Т1; Т2",E1758)))</formula>
    </cfRule>
  </conditionalFormatting>
  <conditionalFormatting sqref="F1850">
    <cfRule type="containsText" dxfId="960" priority="1027" operator="containsText" text="Т1">
      <formula>NOT(ISERROR(SEARCH("Т1",F1850)))</formula>
    </cfRule>
    <cfRule type="containsText" dxfId="959" priority="1028" operator="containsText" text="Т1; Т2">
      <formula>NOT(ISERROR(SEARCH("Т1; Т2",F1850)))</formula>
    </cfRule>
  </conditionalFormatting>
  <conditionalFormatting sqref="G1850">
    <cfRule type="containsText" dxfId="958" priority="1022" operator="containsText" text="В1">
      <formula>NOT(ISERROR(SEARCH("В1",G1850)))</formula>
    </cfRule>
    <cfRule type="containsText" dxfId="957" priority="1023" operator="containsText" text="В1">
      <formula>NOT(ISERROR(SEARCH("В1",G1850)))</formula>
    </cfRule>
  </conditionalFormatting>
  <conditionalFormatting sqref="G1850">
    <cfRule type="containsText" dxfId="956" priority="1024" operator="containsText" text="В1">
      <formula>NOT(ISERROR(SEARCH("В1",G1850)))</formula>
    </cfRule>
  </conditionalFormatting>
  <conditionalFormatting sqref="E1776">
    <cfRule type="containsText" dxfId="955" priority="1008" operator="containsText" text="Т1">
      <formula>NOT(ISERROR(SEARCH("Т1",E1776)))</formula>
    </cfRule>
    <cfRule type="containsText" dxfId="954" priority="1009" operator="containsText" text="Т1; Т2">
      <formula>NOT(ISERROR(SEARCH("Т1; Т2",E1776)))</formula>
    </cfRule>
  </conditionalFormatting>
  <conditionalFormatting sqref="G2091">
    <cfRule type="containsText" dxfId="953" priority="1018" operator="containsText" text="Т1">
      <formula>NOT(ISERROR(SEARCH("Т1",G2091)))</formula>
    </cfRule>
    <cfRule type="containsText" dxfId="952" priority="1019" operator="containsText" text="Т1; Т2">
      <formula>NOT(ISERROR(SEARCH("Т1; Т2",G2091)))</formula>
    </cfRule>
  </conditionalFormatting>
  <conditionalFormatting sqref="F1776">
    <cfRule type="containsText" dxfId="951" priority="1012" operator="containsText" text="Т1">
      <formula>NOT(ISERROR(SEARCH("Т1",F1776)))</formula>
    </cfRule>
    <cfRule type="containsText" dxfId="950" priority="1013" operator="containsText" text="Т1; Т2">
      <formula>NOT(ISERROR(SEARCH("Т1; Т2",F1776)))</formula>
    </cfRule>
  </conditionalFormatting>
  <conditionalFormatting sqref="G1776">
    <cfRule type="containsText" dxfId="949" priority="1010" operator="containsText" text="Т1">
      <formula>NOT(ISERROR(SEARCH("Т1",G1776)))</formula>
    </cfRule>
    <cfRule type="containsText" dxfId="948" priority="1011" operator="containsText" text="Т1; Т2">
      <formula>NOT(ISERROR(SEARCH("Т1; Т2",G1776)))</formula>
    </cfRule>
  </conditionalFormatting>
  <conditionalFormatting sqref="F1800:F1801">
    <cfRule type="containsText" dxfId="947" priority="1004" operator="containsText" text="Т1">
      <formula>NOT(ISERROR(SEARCH("Т1",F1800)))</formula>
    </cfRule>
    <cfRule type="containsText" dxfId="946" priority="1005" operator="containsText" text="Т1; Т2">
      <formula>NOT(ISERROR(SEARCH("Т1; Т2",F1800)))</formula>
    </cfRule>
  </conditionalFormatting>
  <conditionalFormatting sqref="G1800:G1801">
    <cfRule type="containsText" dxfId="945" priority="1002" operator="containsText" text="Т1">
      <formula>NOT(ISERROR(SEARCH("Т1",G1800)))</formula>
    </cfRule>
    <cfRule type="containsText" dxfId="944" priority="1003" operator="containsText" text="Т1; Т2">
      <formula>NOT(ISERROR(SEARCH("Т1; Т2",G1800)))</formula>
    </cfRule>
  </conditionalFormatting>
  <conditionalFormatting sqref="E1800:E1801">
    <cfRule type="containsText" dxfId="943" priority="1000" operator="containsText" text="Т1">
      <formula>NOT(ISERROR(SEARCH("Т1",E1800)))</formula>
    </cfRule>
    <cfRule type="containsText" dxfId="942" priority="1001" operator="containsText" text="Т1; Т2">
      <formula>NOT(ISERROR(SEARCH("Т1; Т2",E1800)))</formula>
    </cfRule>
  </conditionalFormatting>
  <conditionalFormatting sqref="F1779">
    <cfRule type="containsText" dxfId="941" priority="998" operator="containsText" text="Т1">
      <formula>NOT(ISERROR(SEARCH("Т1",F1779)))</formula>
    </cfRule>
    <cfRule type="containsText" dxfId="940" priority="999" operator="containsText" text="Т1; Т2">
      <formula>NOT(ISERROR(SEARCH("Т1; Т2",F1779)))</formula>
    </cfRule>
  </conditionalFormatting>
  <conditionalFormatting sqref="G1779">
    <cfRule type="containsText" dxfId="939" priority="996" operator="containsText" text="Т1">
      <formula>NOT(ISERROR(SEARCH("Т1",G1779)))</formula>
    </cfRule>
    <cfRule type="containsText" dxfId="938" priority="997" operator="containsText" text="Т1; Т2">
      <formula>NOT(ISERROR(SEARCH("Т1; Т2",G1779)))</formula>
    </cfRule>
  </conditionalFormatting>
  <conditionalFormatting sqref="E1779">
    <cfRule type="containsText" dxfId="937" priority="994" operator="containsText" text="Т1">
      <formula>NOT(ISERROR(SEARCH("Т1",E1779)))</formula>
    </cfRule>
    <cfRule type="containsText" dxfId="936" priority="995" operator="containsText" text="Т1; Т2">
      <formula>NOT(ISERROR(SEARCH("Т1; Т2",E1779)))</formula>
    </cfRule>
  </conditionalFormatting>
  <conditionalFormatting sqref="F1842">
    <cfRule type="containsText" dxfId="935" priority="989" operator="containsText" text="В1">
      <formula>NOT(ISERROR(SEARCH("В1",F1842)))</formula>
    </cfRule>
    <cfRule type="containsText" dxfId="934" priority="990" operator="containsText" text="В1">
      <formula>NOT(ISERROR(SEARCH("В1",F1842)))</formula>
    </cfRule>
  </conditionalFormatting>
  <conditionalFormatting sqref="F1842">
    <cfRule type="containsText" dxfId="933" priority="991" operator="containsText" text="В1">
      <formula>NOT(ISERROR(SEARCH("В1",F1842)))</formula>
    </cfRule>
  </conditionalFormatting>
  <conditionalFormatting sqref="F1857:F1859">
    <cfRule type="containsText" dxfId="932" priority="986" operator="containsText" text="В1">
      <formula>NOT(ISERROR(SEARCH("В1",F1857)))</formula>
    </cfRule>
    <cfRule type="containsText" dxfId="931" priority="987" operator="containsText" text="В1">
      <formula>NOT(ISERROR(SEARCH("В1",F1857)))</formula>
    </cfRule>
  </conditionalFormatting>
  <conditionalFormatting sqref="F1857:F1859">
    <cfRule type="containsText" dxfId="930" priority="988" operator="containsText" text="В1">
      <formula>NOT(ISERROR(SEARCH("В1",F1857)))</formula>
    </cfRule>
  </conditionalFormatting>
  <conditionalFormatting sqref="G1791">
    <cfRule type="containsText" dxfId="929" priority="984" operator="containsText" text="Т1">
      <formula>NOT(ISERROR(SEARCH("Т1",G1791)))</formula>
    </cfRule>
    <cfRule type="containsText" dxfId="928" priority="985" operator="containsText" text="Т1; Т2">
      <formula>NOT(ISERROR(SEARCH("Т1; Т2",G1791)))</formula>
    </cfRule>
  </conditionalFormatting>
  <conditionalFormatting sqref="F1791">
    <cfRule type="containsText" dxfId="927" priority="982" operator="containsText" text="Т1">
      <formula>NOT(ISERROR(SEARCH("Т1",F1791)))</formula>
    </cfRule>
    <cfRule type="containsText" dxfId="926" priority="983" operator="containsText" text="Т1; Т2">
      <formula>NOT(ISERROR(SEARCH("Т1; Т2",F1791)))</formula>
    </cfRule>
  </conditionalFormatting>
  <conditionalFormatting sqref="E1791">
    <cfRule type="containsText" dxfId="925" priority="980" operator="containsText" text="Т1">
      <formula>NOT(ISERROR(SEARCH("Т1",E1791)))</formula>
    </cfRule>
    <cfRule type="containsText" dxfId="924" priority="981" operator="containsText" text="Т1; Т2">
      <formula>NOT(ISERROR(SEARCH("Т1; Т2",E1791)))</formula>
    </cfRule>
  </conditionalFormatting>
  <conditionalFormatting sqref="G1990:G1991">
    <cfRule type="containsText" dxfId="923" priority="979" operator="containsText" text="В1">
      <formula>NOT(ISERROR(SEARCH("В1",G1990)))</formula>
    </cfRule>
  </conditionalFormatting>
  <conditionalFormatting sqref="G1990:G1991">
    <cfRule type="containsText" dxfId="922" priority="977" operator="containsText" text="В1">
      <formula>NOT(ISERROR(SEARCH("В1",G1990)))</formula>
    </cfRule>
    <cfRule type="containsText" dxfId="921" priority="978" operator="containsText" text="В1">
      <formula>NOT(ISERROR(SEARCH("В1",G1990)))</formula>
    </cfRule>
  </conditionalFormatting>
  <conditionalFormatting sqref="F1990:F1991">
    <cfRule type="containsText" dxfId="920" priority="975" operator="containsText" text="Т1">
      <formula>NOT(ISERROR(SEARCH("Т1",F1990)))</formula>
    </cfRule>
    <cfRule type="containsText" dxfId="919" priority="976" operator="containsText" text="Т1; Т2">
      <formula>NOT(ISERROR(SEARCH("Т1; Т2",F1990)))</formula>
    </cfRule>
  </conditionalFormatting>
  <conditionalFormatting sqref="F1809">
    <cfRule type="containsText" dxfId="918" priority="971" operator="containsText" text="Т1">
      <formula>NOT(ISERROR(SEARCH("Т1",F1809)))</formula>
    </cfRule>
    <cfRule type="containsText" dxfId="917" priority="972" operator="containsText" text="Т1; Т2">
      <formula>NOT(ISERROR(SEARCH("Т1; Т2",F1809)))</formula>
    </cfRule>
  </conditionalFormatting>
  <conditionalFormatting sqref="G1809">
    <cfRule type="containsText" dxfId="916" priority="969" operator="containsText" text="Т1">
      <formula>NOT(ISERROR(SEARCH("Т1",G1809)))</formula>
    </cfRule>
    <cfRule type="containsText" dxfId="915" priority="970" operator="containsText" text="Т1; Т2">
      <formula>NOT(ISERROR(SEARCH("Т1; Т2",G1809)))</formula>
    </cfRule>
  </conditionalFormatting>
  <conditionalFormatting sqref="E1809">
    <cfRule type="containsText" dxfId="914" priority="967" operator="containsText" text="Т1">
      <formula>NOT(ISERROR(SEARCH("Т1",E1809)))</formula>
    </cfRule>
    <cfRule type="containsText" dxfId="913" priority="968" operator="containsText" text="Т1; Т2">
      <formula>NOT(ISERROR(SEARCH("Т1; Т2",E1809)))</formula>
    </cfRule>
  </conditionalFormatting>
  <conditionalFormatting sqref="F1821">
    <cfRule type="containsText" dxfId="912" priority="965" operator="containsText" text="Т1">
      <formula>NOT(ISERROR(SEARCH("Т1",F1821)))</formula>
    </cfRule>
    <cfRule type="containsText" dxfId="911" priority="966" operator="containsText" text="Т1; Т2">
      <formula>NOT(ISERROR(SEARCH("Т1; Т2",F1821)))</formula>
    </cfRule>
  </conditionalFormatting>
  <conditionalFormatting sqref="G1821">
    <cfRule type="containsText" dxfId="910" priority="963" operator="containsText" text="Т1">
      <formula>NOT(ISERROR(SEARCH("Т1",G1821)))</formula>
    </cfRule>
    <cfRule type="containsText" dxfId="909" priority="964" operator="containsText" text="Т1; Т2">
      <formula>NOT(ISERROR(SEARCH("Т1; Т2",G1821)))</formula>
    </cfRule>
  </conditionalFormatting>
  <conditionalFormatting sqref="E1821">
    <cfRule type="containsText" dxfId="908" priority="961" operator="containsText" text="Т1">
      <formula>NOT(ISERROR(SEARCH("Т1",E1821)))</formula>
    </cfRule>
    <cfRule type="containsText" dxfId="907" priority="962" operator="containsText" text="Т1; Т2">
      <formula>NOT(ISERROR(SEARCH("Т1; Т2",E1821)))</formula>
    </cfRule>
  </conditionalFormatting>
  <conditionalFormatting sqref="E1947">
    <cfRule type="containsText" dxfId="906" priority="960" operator="containsText" text="В1">
      <formula>NOT(ISERROR(SEARCH("В1",E1947)))</formula>
    </cfRule>
  </conditionalFormatting>
  <conditionalFormatting sqref="E1947">
    <cfRule type="containsText" dxfId="905" priority="958" operator="containsText" text="В1">
      <formula>NOT(ISERROR(SEARCH("В1",E1947)))</formula>
    </cfRule>
    <cfRule type="containsText" dxfId="904" priority="959" operator="containsText" text="В1">
      <formula>NOT(ISERROR(SEARCH("В1",E1947)))</formula>
    </cfRule>
  </conditionalFormatting>
  <conditionalFormatting sqref="F1947">
    <cfRule type="containsText" dxfId="903" priority="956" operator="containsText" text="Т1">
      <formula>NOT(ISERROR(SEARCH("Т1",F1947)))</formula>
    </cfRule>
    <cfRule type="containsText" dxfId="902" priority="957" operator="containsText" text="Т1; Т2">
      <formula>NOT(ISERROR(SEARCH("Т1; Т2",F1947)))</formula>
    </cfRule>
  </conditionalFormatting>
  <conditionalFormatting sqref="F1287">
    <cfRule type="containsText" dxfId="901" priority="950" operator="containsText" text="Т1">
      <formula>NOT(ISERROR(SEARCH("Т1",F1287)))</formula>
    </cfRule>
    <cfRule type="containsText" dxfId="900" priority="951" operator="containsText" text="Т1; Т2">
      <formula>NOT(ISERROR(SEARCH("Т1; Т2",F1287)))</formula>
    </cfRule>
  </conditionalFormatting>
  <conditionalFormatting sqref="G1287">
    <cfRule type="containsText" dxfId="899" priority="948" operator="containsText" text="Т1">
      <formula>NOT(ISERROR(SEARCH("Т1",G1287)))</formula>
    </cfRule>
    <cfRule type="containsText" dxfId="898" priority="949" operator="containsText" text="Т1; Т2">
      <formula>NOT(ISERROR(SEARCH("Т1; Т2",G1287)))</formula>
    </cfRule>
  </conditionalFormatting>
  <conditionalFormatting sqref="E1287">
    <cfRule type="containsText" dxfId="897" priority="946" operator="containsText" text="Т1">
      <formula>NOT(ISERROR(SEARCH("Т1",E1287)))</formula>
    </cfRule>
    <cfRule type="containsText" dxfId="896" priority="947" operator="containsText" text="Т1; Т2">
      <formula>NOT(ISERROR(SEARCH("Т1; Т2",E1287)))</formula>
    </cfRule>
  </conditionalFormatting>
  <conditionalFormatting sqref="F1288">
    <cfRule type="containsText" dxfId="895" priority="944" operator="containsText" text="Т1">
      <formula>NOT(ISERROR(SEARCH("Т1",F1288)))</formula>
    </cfRule>
    <cfRule type="containsText" dxfId="894" priority="945" operator="containsText" text="Т1; Т2">
      <formula>NOT(ISERROR(SEARCH("Т1; Т2",F1288)))</formula>
    </cfRule>
  </conditionalFormatting>
  <conditionalFormatting sqref="G1288">
    <cfRule type="containsText" dxfId="893" priority="942" operator="containsText" text="Т1">
      <formula>NOT(ISERROR(SEARCH("Т1",G1288)))</formula>
    </cfRule>
    <cfRule type="containsText" dxfId="892" priority="943" operator="containsText" text="Т1; Т2">
      <formula>NOT(ISERROR(SEARCH("Т1; Т2",G1288)))</formula>
    </cfRule>
  </conditionalFormatting>
  <conditionalFormatting sqref="E1288">
    <cfRule type="containsText" dxfId="891" priority="940" operator="containsText" text="Т1">
      <formula>NOT(ISERROR(SEARCH("Т1",E1288)))</formula>
    </cfRule>
    <cfRule type="containsText" dxfId="890" priority="941" operator="containsText" text="Т1; Т2">
      <formula>NOT(ISERROR(SEARCH("Т1; Т2",E1288)))</formula>
    </cfRule>
  </conditionalFormatting>
  <conditionalFormatting sqref="F1834">
    <cfRule type="containsText" dxfId="889" priority="938" operator="containsText" text="Т1">
      <formula>NOT(ISERROR(SEARCH("Т1",F1834)))</formula>
    </cfRule>
    <cfRule type="containsText" dxfId="888" priority="939" operator="containsText" text="Т1; Т2">
      <formula>NOT(ISERROR(SEARCH("Т1; Т2",F1834)))</formula>
    </cfRule>
  </conditionalFormatting>
  <conditionalFormatting sqref="G1834">
    <cfRule type="containsText" dxfId="887" priority="936" operator="containsText" text="Т1">
      <formula>NOT(ISERROR(SEARCH("Т1",G1834)))</formula>
    </cfRule>
    <cfRule type="containsText" dxfId="886" priority="937" operator="containsText" text="Т1; Т2">
      <formula>NOT(ISERROR(SEARCH("Т1; Т2",G1834)))</formula>
    </cfRule>
  </conditionalFormatting>
  <conditionalFormatting sqref="E1834">
    <cfRule type="containsText" dxfId="885" priority="934" operator="containsText" text="Т1">
      <formula>NOT(ISERROR(SEARCH("Т1",E1834)))</formula>
    </cfRule>
    <cfRule type="containsText" dxfId="884" priority="935" operator="containsText" text="Т1; Т2">
      <formula>NOT(ISERROR(SEARCH("Т1; Т2",E1834)))</formula>
    </cfRule>
  </conditionalFormatting>
  <conditionalFormatting sqref="F1775">
    <cfRule type="containsText" dxfId="883" priority="932" operator="containsText" text="Т1">
      <formula>NOT(ISERROR(SEARCH("Т1",F1775)))</formula>
    </cfRule>
    <cfRule type="containsText" dxfId="882" priority="933" operator="containsText" text="Т1; Т2">
      <formula>NOT(ISERROR(SEARCH("Т1; Т2",F1775)))</formula>
    </cfRule>
  </conditionalFormatting>
  <conditionalFormatting sqref="E1775">
    <cfRule type="containsText" dxfId="881" priority="930" operator="containsText" text="Т1">
      <formula>NOT(ISERROR(SEARCH("Т1",E1775)))</formula>
    </cfRule>
    <cfRule type="containsText" dxfId="880" priority="931" operator="containsText" text="Т1; Т2">
      <formula>NOT(ISERROR(SEARCH("Т1; Т2",E1775)))</formula>
    </cfRule>
  </conditionalFormatting>
  <conditionalFormatting sqref="G1775">
    <cfRule type="containsText" dxfId="879" priority="928" operator="containsText" text="Т1">
      <formula>NOT(ISERROR(SEARCH("Т1",G1775)))</formula>
    </cfRule>
    <cfRule type="containsText" dxfId="878" priority="929" operator="containsText" text="Т1; Т2">
      <formula>NOT(ISERROR(SEARCH("Т1; Т2",G1775)))</formula>
    </cfRule>
  </conditionalFormatting>
  <conditionalFormatting sqref="G1790">
    <cfRule type="containsText" dxfId="877" priority="926" operator="containsText" text="Т1">
      <formula>NOT(ISERROR(SEARCH("Т1",G1790)))</formula>
    </cfRule>
    <cfRule type="containsText" dxfId="876" priority="927" operator="containsText" text="Т1; Т2">
      <formula>NOT(ISERROR(SEARCH("Т1; Т2",G1790)))</formula>
    </cfRule>
  </conditionalFormatting>
  <conditionalFormatting sqref="F1790">
    <cfRule type="containsText" dxfId="875" priority="924" operator="containsText" text="Т1">
      <formula>NOT(ISERROR(SEARCH("Т1",F1790)))</formula>
    </cfRule>
    <cfRule type="containsText" dxfId="874" priority="925" operator="containsText" text="Т1; Т2">
      <formula>NOT(ISERROR(SEARCH("Т1; Т2",F1790)))</formula>
    </cfRule>
  </conditionalFormatting>
  <conditionalFormatting sqref="E1790">
    <cfRule type="containsText" dxfId="873" priority="922" operator="containsText" text="Т1">
      <formula>NOT(ISERROR(SEARCH("Т1",E1790)))</formula>
    </cfRule>
    <cfRule type="containsText" dxfId="872" priority="923" operator="containsText" text="Т1; Т2">
      <formula>NOT(ISERROR(SEARCH("Т1; Т2",E1790)))</formula>
    </cfRule>
  </conditionalFormatting>
  <conditionalFormatting sqref="G1841">
    <cfRule type="containsText" dxfId="871" priority="914" operator="containsText" text="Т1">
      <formula>NOT(ISERROR(SEARCH("Т1",G1841)))</formula>
    </cfRule>
    <cfRule type="containsText" dxfId="870" priority="915" operator="containsText" text="Т1; Т2">
      <formula>NOT(ISERROR(SEARCH("Т1; Т2",G1841)))</formula>
    </cfRule>
  </conditionalFormatting>
  <conditionalFormatting sqref="E1843">
    <cfRule type="containsText" dxfId="869" priority="910" operator="containsText" text="Т1">
      <formula>NOT(ISERROR(SEARCH("Т1",E1843)))</formula>
    </cfRule>
    <cfRule type="containsText" dxfId="868" priority="911" operator="containsText" text="Т1; Т2">
      <formula>NOT(ISERROR(SEARCH("Т1; Т2",E1843)))</formula>
    </cfRule>
  </conditionalFormatting>
  <conditionalFormatting sqref="F1843">
    <cfRule type="containsText" dxfId="867" priority="912" operator="containsText" text="Т1">
      <formula>NOT(ISERROR(SEARCH("Т1",F1843)))</formula>
    </cfRule>
    <cfRule type="containsText" dxfId="866" priority="913" operator="containsText" text="Т1; Т2">
      <formula>NOT(ISERROR(SEARCH("Т1; Т2",F1843)))</formula>
    </cfRule>
  </conditionalFormatting>
  <conditionalFormatting sqref="G1843">
    <cfRule type="containsText" dxfId="865" priority="908" operator="containsText" text="Т1">
      <formula>NOT(ISERROR(SEARCH("Т1",G1843)))</formula>
    </cfRule>
    <cfRule type="containsText" dxfId="864" priority="909" operator="containsText" text="Т1; Т2">
      <formula>NOT(ISERROR(SEARCH("Т1; Т2",G1843)))</formula>
    </cfRule>
  </conditionalFormatting>
  <conditionalFormatting sqref="F1856">
    <cfRule type="containsText" dxfId="863" priority="900" operator="containsText" text="Т1">
      <formula>NOT(ISERROR(SEARCH("Т1",F1856)))</formula>
    </cfRule>
    <cfRule type="containsText" dxfId="862" priority="901" operator="containsText" text="Т1; Т2">
      <formula>NOT(ISERROR(SEARCH("Т1; Т2",F1856)))</formula>
    </cfRule>
  </conditionalFormatting>
  <conditionalFormatting sqref="F1848">
    <cfRule type="containsText" dxfId="861" priority="898" operator="containsText" text="Т1">
      <formula>NOT(ISERROR(SEARCH("Т1",F1848)))</formula>
    </cfRule>
    <cfRule type="containsText" dxfId="860" priority="899" operator="containsText" text="Т1; Т2">
      <formula>NOT(ISERROR(SEARCH("Т1; Т2",F1848)))</formula>
    </cfRule>
  </conditionalFormatting>
  <conditionalFormatting sqref="E1848">
    <cfRule type="containsText" dxfId="859" priority="896" operator="containsText" text="Т1">
      <formula>NOT(ISERROR(SEARCH("Т1",E1848)))</formula>
    </cfRule>
    <cfRule type="containsText" dxfId="858" priority="897" operator="containsText" text="Т1; Т2">
      <formula>NOT(ISERROR(SEARCH("Т1; Т2",E1848)))</formula>
    </cfRule>
  </conditionalFormatting>
  <conditionalFormatting sqref="E1966">
    <cfRule type="containsText" dxfId="857" priority="894" operator="containsText" text="Т1">
      <formula>NOT(ISERROR(SEARCH("Т1",E1966)))</formula>
    </cfRule>
    <cfRule type="containsText" dxfId="856" priority="895" operator="containsText" text="Т1; Т2">
      <formula>NOT(ISERROR(SEARCH("Т1; Т2",E1966)))</formula>
    </cfRule>
  </conditionalFormatting>
  <conditionalFormatting sqref="F1966">
    <cfRule type="containsText" dxfId="855" priority="892" operator="containsText" text="Т1">
      <formula>NOT(ISERROR(SEARCH("Т1",F1966)))</formula>
    </cfRule>
    <cfRule type="containsText" dxfId="854" priority="893" operator="containsText" text="Т1; Т2">
      <formula>NOT(ISERROR(SEARCH("Т1; Т2",F1966)))</formula>
    </cfRule>
  </conditionalFormatting>
  <conditionalFormatting sqref="G1911">
    <cfRule type="containsText" dxfId="853" priority="890" operator="containsText" text="Т1">
      <formula>NOT(ISERROR(SEARCH("Т1",G1911)))</formula>
    </cfRule>
    <cfRule type="containsText" dxfId="852" priority="891" operator="containsText" text="Т1; Т2">
      <formula>NOT(ISERROR(SEARCH("Т1; Т2",G1911)))</formula>
    </cfRule>
  </conditionalFormatting>
  <conditionalFormatting sqref="F1911">
    <cfRule type="containsText" dxfId="851" priority="888" operator="containsText" text="Т1">
      <formula>NOT(ISERROR(SEARCH("Т1",F1911)))</formula>
    </cfRule>
    <cfRule type="containsText" dxfId="850" priority="889" operator="containsText" text="Т1; Т2">
      <formula>NOT(ISERROR(SEARCH("Т1; Т2",F1911)))</formula>
    </cfRule>
  </conditionalFormatting>
  <conditionalFormatting sqref="E2069">
    <cfRule type="containsText" dxfId="849" priority="886" operator="containsText" text="Т1">
      <formula>NOT(ISERROR(SEARCH("Т1",E2069)))</formula>
    </cfRule>
    <cfRule type="containsText" dxfId="848" priority="887" operator="containsText" text="Т1; Т2">
      <formula>NOT(ISERROR(SEARCH("Т1; Т2",E2069)))</formula>
    </cfRule>
  </conditionalFormatting>
  <conditionalFormatting sqref="F2069">
    <cfRule type="containsText" dxfId="847" priority="884" operator="containsText" text="Т1">
      <formula>NOT(ISERROR(SEARCH("Т1",F2069)))</formula>
    </cfRule>
    <cfRule type="containsText" dxfId="846" priority="885" operator="containsText" text="Т1; Т2">
      <formula>NOT(ISERROR(SEARCH("Т1; Т2",F2069)))</formula>
    </cfRule>
  </conditionalFormatting>
  <conditionalFormatting sqref="G2069">
    <cfRule type="containsText" dxfId="845" priority="882" operator="containsText" text="Т1">
      <formula>NOT(ISERROR(SEARCH("Т1",G2069)))</formula>
    </cfRule>
    <cfRule type="containsText" dxfId="844" priority="883" operator="containsText" text="Т1; Т2">
      <formula>NOT(ISERROR(SEARCH("Т1; Т2",G2069)))</formula>
    </cfRule>
  </conditionalFormatting>
  <conditionalFormatting sqref="E1967">
    <cfRule type="expression" dxfId="843" priority="881">
      <formula>SEARCH("Due in",$E1967)=1</formula>
    </cfRule>
  </conditionalFormatting>
  <conditionalFormatting sqref="E1967">
    <cfRule type="containsText" dxfId="842" priority="879" operator="containsText" text="ЭЭ">
      <formula>NOT(ISERROR(SEARCH("ЭЭ",E1967)))</formula>
    </cfRule>
    <cfRule type="expression" dxfId="841" priority="880">
      <formula>"'=если$E$1388'=ЭЭ"</formula>
    </cfRule>
  </conditionalFormatting>
  <conditionalFormatting sqref="G1967">
    <cfRule type="containsText" dxfId="840" priority="878" operator="containsText" text="В1">
      <formula>NOT(ISERROR(SEARCH("В1",G1967)))</formula>
    </cfRule>
  </conditionalFormatting>
  <conditionalFormatting sqref="G1967">
    <cfRule type="containsText" dxfId="839" priority="876" operator="containsText" text="В1">
      <formula>NOT(ISERROR(SEARCH("В1",G1967)))</formula>
    </cfRule>
    <cfRule type="containsText" dxfId="838" priority="877" operator="containsText" text="В1">
      <formula>NOT(ISERROR(SEARCH("В1",G1967)))</formula>
    </cfRule>
  </conditionalFormatting>
  <conditionalFormatting sqref="F1967">
    <cfRule type="containsText" dxfId="837" priority="874" operator="containsText" text="Т1">
      <formula>NOT(ISERROR(SEARCH("Т1",F1967)))</formula>
    </cfRule>
    <cfRule type="containsText" dxfId="836" priority="875" operator="containsText" text="Т1; Т2">
      <formula>NOT(ISERROR(SEARCH("Т1; Т2",F1967)))</formula>
    </cfRule>
  </conditionalFormatting>
  <conditionalFormatting sqref="E1992">
    <cfRule type="containsText" dxfId="835" priority="872" operator="containsText" text="Т1">
      <formula>NOT(ISERROR(SEARCH("Т1",E1992)))</formula>
    </cfRule>
    <cfRule type="containsText" dxfId="834" priority="873" operator="containsText" text="Т1; Т2">
      <formula>NOT(ISERROR(SEARCH("Т1; Т2",E1992)))</formula>
    </cfRule>
  </conditionalFormatting>
  <conditionalFormatting sqref="G1992">
    <cfRule type="containsText" dxfId="833" priority="871" operator="containsText" text="В1">
      <formula>NOT(ISERROR(SEARCH("В1",G1992)))</formula>
    </cfRule>
  </conditionalFormatting>
  <conditionalFormatting sqref="G1992">
    <cfRule type="containsText" dxfId="832" priority="869" operator="containsText" text="В1">
      <formula>NOT(ISERROR(SEARCH("В1",G1992)))</formula>
    </cfRule>
    <cfRule type="containsText" dxfId="831" priority="870" operator="containsText" text="В1">
      <formula>NOT(ISERROR(SEARCH("В1",G1992)))</formula>
    </cfRule>
  </conditionalFormatting>
  <conditionalFormatting sqref="F1992">
    <cfRule type="containsText" dxfId="830" priority="867" operator="containsText" text="Т1">
      <formula>NOT(ISERROR(SEARCH("Т1",F1992)))</formula>
    </cfRule>
    <cfRule type="containsText" dxfId="829" priority="868" operator="containsText" text="Т1; Т2">
      <formula>NOT(ISERROR(SEARCH("Т1; Т2",F1992)))</formula>
    </cfRule>
  </conditionalFormatting>
  <conditionalFormatting sqref="F1868">
    <cfRule type="containsText" dxfId="828" priority="859" operator="containsText" text="Т1">
      <formula>NOT(ISERROR(SEARCH("Т1",F1868)))</formula>
    </cfRule>
    <cfRule type="containsText" dxfId="827" priority="860" operator="containsText" text="Т1; Т2">
      <formula>NOT(ISERROR(SEARCH("Т1; Т2",F1868)))</formula>
    </cfRule>
  </conditionalFormatting>
  <conditionalFormatting sqref="G1868">
    <cfRule type="containsText" dxfId="826" priority="861" operator="containsText" text="В1">
      <formula>NOT(ISERROR(SEARCH("В1",G1868)))</formula>
    </cfRule>
    <cfRule type="containsText" dxfId="825" priority="862" operator="containsText" text="В1">
      <formula>NOT(ISERROR(SEARCH("В1",G1868)))</formula>
    </cfRule>
  </conditionalFormatting>
  <conditionalFormatting sqref="E1868">
    <cfRule type="containsText" dxfId="824" priority="866" operator="containsText" text="В1">
      <formula>NOT(ISERROR(SEARCH("В1",E1868)))</formula>
    </cfRule>
  </conditionalFormatting>
  <conditionalFormatting sqref="E1868">
    <cfRule type="containsText" dxfId="823" priority="864" operator="containsText" text="В1">
      <formula>NOT(ISERROR(SEARCH("В1",E1868)))</formula>
    </cfRule>
    <cfRule type="containsText" dxfId="822" priority="865" operator="containsText" text="В1">
      <formula>NOT(ISERROR(SEARCH("В1",E1868)))</formula>
    </cfRule>
  </conditionalFormatting>
  <conditionalFormatting sqref="G1868">
    <cfRule type="containsText" dxfId="821" priority="863" operator="containsText" text="В1">
      <formula>NOT(ISERROR(SEARCH("В1",G1868)))</formula>
    </cfRule>
  </conditionalFormatting>
  <conditionalFormatting sqref="G1871">
    <cfRule type="containsText" dxfId="820" priority="853" operator="containsText" text="В1">
      <formula>NOT(ISERROR(SEARCH("В1",G1871)))</formula>
    </cfRule>
    <cfRule type="containsText" dxfId="819" priority="854" operator="containsText" text="В1">
      <formula>NOT(ISERROR(SEARCH("В1",G1871)))</formula>
    </cfRule>
  </conditionalFormatting>
  <conditionalFormatting sqref="E1871">
    <cfRule type="containsText" dxfId="818" priority="858" operator="containsText" text="В1">
      <formula>NOT(ISERROR(SEARCH("В1",E1871)))</formula>
    </cfRule>
  </conditionalFormatting>
  <conditionalFormatting sqref="E1871">
    <cfRule type="containsText" dxfId="817" priority="856" operator="containsText" text="В1">
      <formula>NOT(ISERROR(SEARCH("В1",E1871)))</formula>
    </cfRule>
    <cfRule type="containsText" dxfId="816" priority="857" operator="containsText" text="В1">
      <formula>NOT(ISERROR(SEARCH("В1",E1871)))</formula>
    </cfRule>
  </conditionalFormatting>
  <conditionalFormatting sqref="G1871">
    <cfRule type="containsText" dxfId="815" priority="855" operator="containsText" text="В1">
      <formula>NOT(ISERROR(SEARCH("В1",G1871)))</formula>
    </cfRule>
  </conditionalFormatting>
  <conditionalFormatting sqref="F1871">
    <cfRule type="containsText" dxfId="814" priority="851" operator="containsText" text="Т1">
      <formula>NOT(ISERROR(SEARCH("Т1",F1871)))</formula>
    </cfRule>
    <cfRule type="containsText" dxfId="813" priority="852" operator="containsText" text="Т1; Т2">
      <formula>NOT(ISERROR(SEARCH("Т1; Т2",F1871)))</formula>
    </cfRule>
  </conditionalFormatting>
  <conditionalFormatting sqref="F1913">
    <cfRule type="containsText" dxfId="812" priority="849" operator="containsText" text="Т1">
      <formula>NOT(ISERROR(SEARCH("Т1",F1913)))</formula>
    </cfRule>
    <cfRule type="containsText" dxfId="811" priority="850" operator="containsText" text="Т1; Т2">
      <formula>NOT(ISERROR(SEARCH("Т1; Т2",F1913)))</formula>
    </cfRule>
  </conditionalFormatting>
  <conditionalFormatting sqref="F2045">
    <cfRule type="containsText" dxfId="810" priority="847" operator="containsText" text="Т1">
      <formula>NOT(ISERROR(SEARCH("Т1",F2045)))</formula>
    </cfRule>
    <cfRule type="containsText" dxfId="809" priority="848" operator="containsText" text="Т1; Т2">
      <formula>NOT(ISERROR(SEARCH("Т1; Т2",F2045)))</formula>
    </cfRule>
  </conditionalFormatting>
  <conditionalFormatting sqref="F1912">
    <cfRule type="containsText" dxfId="808" priority="845" operator="containsText" text="Т1">
      <formula>NOT(ISERROR(SEARCH("Т1",F1912)))</formula>
    </cfRule>
    <cfRule type="containsText" dxfId="807" priority="846" operator="containsText" text="Т1; Т2">
      <formula>NOT(ISERROR(SEARCH("Т1; Т2",F1912)))</formula>
    </cfRule>
  </conditionalFormatting>
  <conditionalFormatting sqref="F1938:F1939">
    <cfRule type="containsText" dxfId="806" priority="843" operator="containsText" text="Т1">
      <formula>NOT(ISERROR(SEARCH("Т1",F1938)))</formula>
    </cfRule>
    <cfRule type="containsText" dxfId="805" priority="844" operator="containsText" text="Т1; Т2">
      <formula>NOT(ISERROR(SEARCH("Т1; Т2",F1938)))</formula>
    </cfRule>
  </conditionalFormatting>
  <conditionalFormatting sqref="F1940">
    <cfRule type="containsText" dxfId="804" priority="841" operator="containsText" text="Т1">
      <formula>NOT(ISERROR(SEARCH("Т1",F1940)))</formula>
    </cfRule>
    <cfRule type="containsText" dxfId="803" priority="842" operator="containsText" text="Т1; Т2">
      <formula>NOT(ISERROR(SEARCH("Т1; Т2",F1940)))</formula>
    </cfRule>
  </conditionalFormatting>
  <conditionalFormatting sqref="E1943:E1944">
    <cfRule type="containsText" dxfId="802" priority="835" operator="containsText" text="Т1">
      <formula>NOT(ISERROR(SEARCH("Т1",E1943)))</formula>
    </cfRule>
    <cfRule type="containsText" dxfId="801" priority="836" operator="containsText" text="Т1; Т2">
      <formula>NOT(ISERROR(SEARCH("Т1; Т2",E1943)))</formula>
    </cfRule>
  </conditionalFormatting>
  <conditionalFormatting sqref="G1943:G1944">
    <cfRule type="containsText" dxfId="800" priority="839" operator="containsText" text="Т1">
      <formula>NOT(ISERROR(SEARCH("Т1",G1943)))</formula>
    </cfRule>
    <cfRule type="containsText" dxfId="799" priority="840" operator="containsText" text="Т1; Т2">
      <formula>NOT(ISERROR(SEARCH("Т1; Т2",G1943)))</formula>
    </cfRule>
  </conditionalFormatting>
  <conditionalFormatting sqref="F1943:F1944">
    <cfRule type="containsText" dxfId="798" priority="837" operator="containsText" text="Т1">
      <formula>NOT(ISERROR(SEARCH("Т1",F1943)))</formula>
    </cfRule>
    <cfRule type="containsText" dxfId="797" priority="838" operator="containsText" text="Т1; Т2">
      <formula>NOT(ISERROR(SEARCH("Т1; Т2",F1943)))</formula>
    </cfRule>
  </conditionalFormatting>
  <conditionalFormatting sqref="G2066">
    <cfRule type="containsText" dxfId="796" priority="834" operator="containsText" text="В1">
      <formula>NOT(ISERROR(SEARCH("В1",G2066)))</formula>
    </cfRule>
  </conditionalFormatting>
  <conditionalFormatting sqref="G2066">
    <cfRule type="containsText" dxfId="795" priority="832" operator="containsText" text="В1">
      <formula>NOT(ISERROR(SEARCH("В1",G2066)))</formula>
    </cfRule>
    <cfRule type="containsText" dxfId="794" priority="833" operator="containsText" text="В1">
      <formula>NOT(ISERROR(SEARCH("В1",G2066)))</formula>
    </cfRule>
  </conditionalFormatting>
  <conditionalFormatting sqref="E2066">
    <cfRule type="containsText" dxfId="793" priority="830" operator="containsText" text="Т1">
      <formula>NOT(ISERROR(SEARCH("Т1",E2066)))</formula>
    </cfRule>
    <cfRule type="containsText" dxfId="792" priority="831" operator="containsText" text="Т1; Т2">
      <formula>NOT(ISERROR(SEARCH("Т1; Т2",E2066)))</formula>
    </cfRule>
  </conditionalFormatting>
  <conditionalFormatting sqref="F2066">
    <cfRule type="containsText" dxfId="791" priority="829" operator="containsText" text="В1">
      <formula>NOT(ISERROR(SEARCH("В1",F2066)))</formula>
    </cfRule>
  </conditionalFormatting>
  <conditionalFormatting sqref="F2066">
    <cfRule type="containsText" dxfId="790" priority="827" operator="containsText" text="В1">
      <formula>NOT(ISERROR(SEARCH("В1",F2066)))</formula>
    </cfRule>
    <cfRule type="containsText" dxfId="789" priority="828" operator="containsText" text="В1">
      <formula>NOT(ISERROR(SEARCH("В1",F2066)))</formula>
    </cfRule>
  </conditionalFormatting>
  <conditionalFormatting sqref="G2124">
    <cfRule type="containsText" dxfId="788" priority="826" operator="containsText" text="В1">
      <formula>NOT(ISERROR(SEARCH("В1",G2124)))</formula>
    </cfRule>
  </conditionalFormatting>
  <conditionalFormatting sqref="G2124">
    <cfRule type="containsText" dxfId="787" priority="824" operator="containsText" text="В1">
      <formula>NOT(ISERROR(SEARCH("В1",G2124)))</formula>
    </cfRule>
    <cfRule type="containsText" dxfId="786" priority="825" operator="containsText" text="В1">
      <formula>NOT(ISERROR(SEARCH("В1",G2124)))</formula>
    </cfRule>
  </conditionalFormatting>
  <conditionalFormatting sqref="E2124">
    <cfRule type="containsText" dxfId="785" priority="822" operator="containsText" text="Т1">
      <formula>NOT(ISERROR(SEARCH("Т1",E2124)))</formula>
    </cfRule>
    <cfRule type="containsText" dxfId="784" priority="823" operator="containsText" text="Т1; Т2">
      <formula>NOT(ISERROR(SEARCH("Т1; Т2",E2124)))</formula>
    </cfRule>
  </conditionalFormatting>
  <conditionalFormatting sqref="F2124">
    <cfRule type="containsText" dxfId="783" priority="821" operator="containsText" text="В1">
      <formula>NOT(ISERROR(SEARCH("В1",F2124)))</formula>
    </cfRule>
  </conditionalFormatting>
  <conditionalFormatting sqref="F2124">
    <cfRule type="containsText" dxfId="782" priority="819" operator="containsText" text="В1">
      <formula>NOT(ISERROR(SEARCH("В1",F2124)))</formula>
    </cfRule>
    <cfRule type="containsText" dxfId="781" priority="820" operator="containsText" text="В1">
      <formula>NOT(ISERROR(SEARCH("В1",F2124)))</formula>
    </cfRule>
  </conditionalFormatting>
  <conditionalFormatting sqref="G1996">
    <cfRule type="containsText" dxfId="780" priority="818" operator="containsText" text="В1">
      <formula>NOT(ISERROR(SEARCH("В1",G1996)))</formula>
    </cfRule>
  </conditionalFormatting>
  <conditionalFormatting sqref="G1996">
    <cfRule type="containsText" dxfId="779" priority="816" operator="containsText" text="В1">
      <formula>NOT(ISERROR(SEARCH("В1",G1996)))</formula>
    </cfRule>
    <cfRule type="containsText" dxfId="778" priority="817" operator="containsText" text="В1">
      <formula>NOT(ISERROR(SEARCH("В1",G1996)))</formula>
    </cfRule>
  </conditionalFormatting>
  <conditionalFormatting sqref="F1996">
    <cfRule type="containsText" dxfId="777" priority="814" operator="containsText" text="Т1">
      <formula>NOT(ISERROR(SEARCH("Т1",F1996)))</formula>
    </cfRule>
    <cfRule type="containsText" dxfId="776" priority="815" operator="containsText" text="Т1; Т2">
      <formula>NOT(ISERROR(SEARCH("Т1; Т2",F1996)))</formula>
    </cfRule>
  </conditionalFormatting>
  <conditionalFormatting sqref="G2118">
    <cfRule type="containsText" dxfId="775" priority="813" operator="containsText" text="В1">
      <formula>NOT(ISERROR(SEARCH("В1",G2118)))</formula>
    </cfRule>
  </conditionalFormatting>
  <conditionalFormatting sqref="G2118">
    <cfRule type="containsText" dxfId="774" priority="811" operator="containsText" text="В1">
      <formula>NOT(ISERROR(SEARCH("В1",G2118)))</formula>
    </cfRule>
    <cfRule type="containsText" dxfId="773" priority="812" operator="containsText" text="В1">
      <formula>NOT(ISERROR(SEARCH("В1",G2118)))</formula>
    </cfRule>
  </conditionalFormatting>
  <conditionalFormatting sqref="E2118">
    <cfRule type="containsText" dxfId="772" priority="809" operator="containsText" text="Т1">
      <formula>NOT(ISERROR(SEARCH("Т1",E2118)))</formula>
    </cfRule>
    <cfRule type="containsText" dxfId="771" priority="810" operator="containsText" text="Т1; Т2">
      <formula>NOT(ISERROR(SEARCH("Т1; Т2",E2118)))</formula>
    </cfRule>
  </conditionalFormatting>
  <conditionalFormatting sqref="F2118">
    <cfRule type="containsText" dxfId="770" priority="808" operator="containsText" text="В1">
      <formula>NOT(ISERROR(SEARCH("В1",F2118)))</formula>
    </cfRule>
  </conditionalFormatting>
  <conditionalFormatting sqref="F2118">
    <cfRule type="containsText" dxfId="769" priority="806" operator="containsText" text="В1">
      <formula>NOT(ISERROR(SEARCH("В1",F2118)))</formula>
    </cfRule>
    <cfRule type="containsText" dxfId="768" priority="807" operator="containsText" text="В1">
      <formula>NOT(ISERROR(SEARCH("В1",F2118)))</formula>
    </cfRule>
  </conditionalFormatting>
  <conditionalFormatting sqref="G2125">
    <cfRule type="containsText" dxfId="767" priority="805" operator="containsText" text="В1">
      <formula>NOT(ISERROR(SEARCH("В1",G2125)))</formula>
    </cfRule>
  </conditionalFormatting>
  <conditionalFormatting sqref="G2125">
    <cfRule type="containsText" dxfId="766" priority="803" operator="containsText" text="В1">
      <formula>NOT(ISERROR(SEARCH("В1",G2125)))</formula>
    </cfRule>
    <cfRule type="containsText" dxfId="765" priority="804" operator="containsText" text="В1">
      <formula>NOT(ISERROR(SEARCH("В1",G2125)))</formula>
    </cfRule>
  </conditionalFormatting>
  <conditionalFormatting sqref="E2125">
    <cfRule type="containsText" dxfId="764" priority="801" operator="containsText" text="Т1">
      <formula>NOT(ISERROR(SEARCH("Т1",E2125)))</formula>
    </cfRule>
    <cfRule type="containsText" dxfId="763" priority="802" operator="containsText" text="Т1; Т2">
      <formula>NOT(ISERROR(SEARCH("Т1; Т2",E2125)))</formula>
    </cfRule>
  </conditionalFormatting>
  <conditionalFormatting sqref="F2125">
    <cfRule type="containsText" dxfId="762" priority="800" operator="containsText" text="В1">
      <formula>NOT(ISERROR(SEARCH("В1",F2125)))</formula>
    </cfRule>
  </conditionalFormatting>
  <conditionalFormatting sqref="F2125">
    <cfRule type="containsText" dxfId="761" priority="798" operator="containsText" text="В1">
      <formula>NOT(ISERROR(SEARCH("В1",F2125)))</formula>
    </cfRule>
    <cfRule type="containsText" dxfId="760" priority="799" operator="containsText" text="В1">
      <formula>NOT(ISERROR(SEARCH("В1",F2125)))</formula>
    </cfRule>
  </conditionalFormatting>
  <conditionalFormatting sqref="G2127">
    <cfRule type="containsText" dxfId="759" priority="797" operator="containsText" text="В1">
      <formula>NOT(ISERROR(SEARCH("В1",G2127)))</formula>
    </cfRule>
  </conditionalFormatting>
  <conditionalFormatting sqref="G2127">
    <cfRule type="containsText" dxfId="758" priority="795" operator="containsText" text="В1">
      <formula>NOT(ISERROR(SEARCH("В1",G2127)))</formula>
    </cfRule>
    <cfRule type="containsText" dxfId="757" priority="796" operator="containsText" text="В1">
      <formula>NOT(ISERROR(SEARCH("В1",G2127)))</formula>
    </cfRule>
  </conditionalFormatting>
  <conditionalFormatting sqref="E2127">
    <cfRule type="containsText" dxfId="756" priority="793" operator="containsText" text="Т1">
      <formula>NOT(ISERROR(SEARCH("Т1",E2127)))</formula>
    </cfRule>
    <cfRule type="containsText" dxfId="755" priority="794" operator="containsText" text="Т1; Т2">
      <formula>NOT(ISERROR(SEARCH("Т1; Т2",E2127)))</formula>
    </cfRule>
  </conditionalFormatting>
  <conditionalFormatting sqref="F2127">
    <cfRule type="containsText" dxfId="754" priority="792" operator="containsText" text="В1">
      <formula>NOT(ISERROR(SEARCH("В1",F2127)))</formula>
    </cfRule>
  </conditionalFormatting>
  <conditionalFormatting sqref="F2127">
    <cfRule type="containsText" dxfId="753" priority="790" operator="containsText" text="В1">
      <formula>NOT(ISERROR(SEARCH("В1",F2127)))</formula>
    </cfRule>
    <cfRule type="containsText" dxfId="752" priority="791" operator="containsText" text="В1">
      <formula>NOT(ISERROR(SEARCH("В1",F2127)))</formula>
    </cfRule>
  </conditionalFormatting>
  <conditionalFormatting sqref="E2019">
    <cfRule type="containsText" dxfId="751" priority="789" operator="containsText" text="В1">
      <formula>NOT(ISERROR(SEARCH("В1",E2019)))</formula>
    </cfRule>
  </conditionalFormatting>
  <conditionalFormatting sqref="E2019">
    <cfRule type="containsText" dxfId="750" priority="787" operator="containsText" text="В1">
      <formula>NOT(ISERROR(SEARCH("В1",E2019)))</formula>
    </cfRule>
    <cfRule type="containsText" dxfId="749" priority="788" operator="containsText" text="В1">
      <formula>NOT(ISERROR(SEARCH("В1",E2019)))</formula>
    </cfRule>
  </conditionalFormatting>
  <conditionalFormatting sqref="F2019">
    <cfRule type="containsText" dxfId="748" priority="785" operator="containsText" text="Т1">
      <formula>NOT(ISERROR(SEARCH("Т1",F2019)))</formula>
    </cfRule>
    <cfRule type="containsText" dxfId="747" priority="786" operator="containsText" text="Т1; Т2">
      <formula>NOT(ISERROR(SEARCH("Т1; Т2",F2019)))</formula>
    </cfRule>
  </conditionalFormatting>
  <conditionalFormatting sqref="E1040">
    <cfRule type="containsText" dxfId="746" priority="782" operator="containsText" text="В1">
      <formula>NOT(ISERROR(SEARCH("В1",E1040)))</formula>
    </cfRule>
    <cfRule type="containsText" dxfId="745" priority="783" operator="containsText" text="В1">
      <formula>NOT(ISERROR(SEARCH("В1",E1040)))</formula>
    </cfRule>
  </conditionalFormatting>
  <conditionalFormatting sqref="E1040">
    <cfRule type="containsText" dxfId="744" priority="784" operator="containsText" text="В1">
      <formula>NOT(ISERROR(SEARCH("В1",E1040)))</formula>
    </cfRule>
  </conditionalFormatting>
  <conditionalFormatting sqref="G1969">
    <cfRule type="containsText" dxfId="743" priority="780" operator="containsText" text="Т1">
      <formula>NOT(ISERROR(SEARCH("Т1",G1969)))</formula>
    </cfRule>
    <cfRule type="containsText" dxfId="742" priority="781" operator="containsText" text="Т1; Т2">
      <formula>NOT(ISERROR(SEARCH("Т1; Т2",G1969)))</formula>
    </cfRule>
  </conditionalFormatting>
  <conditionalFormatting sqref="F1969">
    <cfRule type="containsText" dxfId="741" priority="778" operator="containsText" text="Т1">
      <formula>NOT(ISERROR(SEARCH("Т1",F1969)))</formula>
    </cfRule>
    <cfRule type="containsText" dxfId="740" priority="779" operator="containsText" text="Т1; Т2">
      <formula>NOT(ISERROR(SEARCH("Т1; Т2",F1969)))</formula>
    </cfRule>
  </conditionalFormatting>
  <conditionalFormatting sqref="E1969">
    <cfRule type="containsText" dxfId="739" priority="776" operator="containsText" text="Т1">
      <formula>NOT(ISERROR(SEARCH("Т1",E1969)))</formula>
    </cfRule>
    <cfRule type="containsText" dxfId="738" priority="777" operator="containsText" text="Т1; Т2">
      <formula>NOT(ISERROR(SEARCH("Т1; Т2",E1969)))</formula>
    </cfRule>
  </conditionalFormatting>
  <conditionalFormatting sqref="G1970">
    <cfRule type="containsText" dxfId="737" priority="774" operator="containsText" text="Т1">
      <formula>NOT(ISERROR(SEARCH("Т1",G1970)))</formula>
    </cfRule>
    <cfRule type="containsText" dxfId="736" priority="775" operator="containsText" text="Т1; Т2">
      <formula>NOT(ISERROR(SEARCH("Т1; Т2",G1970)))</formula>
    </cfRule>
  </conditionalFormatting>
  <conditionalFormatting sqref="F1970">
    <cfRule type="containsText" dxfId="735" priority="772" operator="containsText" text="Т1">
      <formula>NOT(ISERROR(SEARCH("Т1",F1970)))</formula>
    </cfRule>
    <cfRule type="containsText" dxfId="734" priority="773" operator="containsText" text="Т1; Т2">
      <formula>NOT(ISERROR(SEARCH("Т1; Т2",F1970)))</formula>
    </cfRule>
  </conditionalFormatting>
  <conditionalFormatting sqref="E1970">
    <cfRule type="containsText" dxfId="733" priority="770" operator="containsText" text="Т1">
      <formula>NOT(ISERROR(SEARCH("Т1",E1970)))</formula>
    </cfRule>
    <cfRule type="containsText" dxfId="732" priority="771" operator="containsText" text="Т1; Т2">
      <formula>NOT(ISERROR(SEARCH("Т1; Т2",E1970)))</formula>
    </cfRule>
  </conditionalFormatting>
  <conditionalFormatting sqref="G2003">
    <cfRule type="containsText" dxfId="731" priority="769" operator="containsText" text="В1">
      <formula>NOT(ISERROR(SEARCH("В1",G2003)))</formula>
    </cfRule>
  </conditionalFormatting>
  <conditionalFormatting sqref="G2003">
    <cfRule type="containsText" dxfId="730" priority="767" operator="containsText" text="В1">
      <formula>NOT(ISERROR(SEARCH("В1",G2003)))</formula>
    </cfRule>
    <cfRule type="containsText" dxfId="729" priority="768" operator="containsText" text="В1">
      <formula>NOT(ISERROR(SEARCH("В1",G2003)))</formula>
    </cfRule>
  </conditionalFormatting>
  <conditionalFormatting sqref="E2003">
    <cfRule type="containsText" dxfId="728" priority="765" operator="containsText" text="Т1">
      <formula>NOT(ISERROR(SEARCH("Т1",E2003)))</formula>
    </cfRule>
    <cfRule type="containsText" dxfId="727" priority="766" operator="containsText" text="Т1; Т2">
      <formula>NOT(ISERROR(SEARCH("Т1; Т2",E2003)))</formula>
    </cfRule>
  </conditionalFormatting>
  <conditionalFormatting sqref="F2003">
    <cfRule type="containsText" dxfId="726" priority="764" operator="containsText" text="В1">
      <formula>NOT(ISERROR(SEARCH("В1",F2003)))</formula>
    </cfRule>
  </conditionalFormatting>
  <conditionalFormatting sqref="F2003">
    <cfRule type="containsText" dxfId="725" priority="762" operator="containsText" text="В1">
      <formula>NOT(ISERROR(SEARCH("В1",F2003)))</formula>
    </cfRule>
    <cfRule type="containsText" dxfId="724" priority="763" operator="containsText" text="В1">
      <formula>NOT(ISERROR(SEARCH("В1",F2003)))</formula>
    </cfRule>
  </conditionalFormatting>
  <conditionalFormatting sqref="G2006">
    <cfRule type="containsText" dxfId="723" priority="761" operator="containsText" text="В1">
      <formula>NOT(ISERROR(SEARCH("В1",G2006)))</formula>
    </cfRule>
  </conditionalFormatting>
  <conditionalFormatting sqref="G2006">
    <cfRule type="containsText" dxfId="722" priority="759" operator="containsText" text="В1">
      <formula>NOT(ISERROR(SEARCH("В1",G2006)))</formula>
    </cfRule>
    <cfRule type="containsText" dxfId="721" priority="760" operator="containsText" text="В1">
      <formula>NOT(ISERROR(SEARCH("В1",G2006)))</formula>
    </cfRule>
  </conditionalFormatting>
  <conditionalFormatting sqref="E2006">
    <cfRule type="containsText" dxfId="720" priority="757" operator="containsText" text="Т1">
      <formula>NOT(ISERROR(SEARCH("Т1",E2006)))</formula>
    </cfRule>
    <cfRule type="containsText" dxfId="719" priority="758" operator="containsText" text="Т1; Т2">
      <formula>NOT(ISERROR(SEARCH("Т1; Т2",E2006)))</formula>
    </cfRule>
  </conditionalFormatting>
  <conditionalFormatting sqref="F2006">
    <cfRule type="containsText" dxfId="718" priority="756" operator="containsText" text="В1">
      <formula>NOT(ISERROR(SEARCH("В1",F2006)))</formula>
    </cfRule>
  </conditionalFormatting>
  <conditionalFormatting sqref="F2006">
    <cfRule type="containsText" dxfId="717" priority="754" operator="containsText" text="В1">
      <formula>NOT(ISERROR(SEARCH("В1",F2006)))</formula>
    </cfRule>
    <cfRule type="containsText" dxfId="716" priority="755" operator="containsText" text="В1">
      <formula>NOT(ISERROR(SEARCH("В1",F2006)))</formula>
    </cfRule>
  </conditionalFormatting>
  <conditionalFormatting sqref="G2025">
    <cfRule type="containsText" dxfId="715" priority="752" operator="containsText" text="Т1">
      <formula>NOT(ISERROR(SEARCH("Т1",G2025)))</formula>
    </cfRule>
    <cfRule type="containsText" dxfId="714" priority="753" operator="containsText" text="Т1; Т2">
      <formula>NOT(ISERROR(SEARCH("Т1; Т2",G2025)))</formula>
    </cfRule>
  </conditionalFormatting>
  <conditionalFormatting sqref="F2025">
    <cfRule type="containsText" dxfId="713" priority="750" operator="containsText" text="Т1">
      <formula>NOT(ISERROR(SEARCH("Т1",F2025)))</formula>
    </cfRule>
    <cfRule type="containsText" dxfId="712" priority="751" operator="containsText" text="Т1; Т2">
      <formula>NOT(ISERROR(SEARCH("Т1; Т2",F2025)))</formula>
    </cfRule>
  </conditionalFormatting>
  <conditionalFormatting sqref="G2148 G2150:G2162">
    <cfRule type="containsText" dxfId="711" priority="748" operator="containsText" text="Т1">
      <formula>NOT(ISERROR(SEARCH("Т1",G2148)))</formula>
    </cfRule>
    <cfRule type="containsText" dxfId="710" priority="749" operator="containsText" text="Т1; Т2">
      <formula>NOT(ISERROR(SEARCH("Т1; Т2",G2148)))</formula>
    </cfRule>
  </conditionalFormatting>
  <conditionalFormatting sqref="F2148 F2150:F2162">
    <cfRule type="containsText" dxfId="709" priority="746" operator="containsText" text="Т1">
      <formula>NOT(ISERROR(SEARCH("Т1",F2148)))</formula>
    </cfRule>
    <cfRule type="containsText" dxfId="708" priority="747" operator="containsText" text="Т1; Т2">
      <formula>NOT(ISERROR(SEARCH("Т1; Т2",F2148)))</formula>
    </cfRule>
  </conditionalFormatting>
  <conditionalFormatting sqref="G2016">
    <cfRule type="containsText" dxfId="707" priority="745" operator="containsText" text="В1">
      <formula>NOT(ISERROR(SEARCH("В1",G2016)))</formula>
    </cfRule>
  </conditionalFormatting>
  <conditionalFormatting sqref="G2016">
    <cfRule type="containsText" dxfId="706" priority="743" operator="containsText" text="В1">
      <formula>NOT(ISERROR(SEARCH("В1",G2016)))</formula>
    </cfRule>
    <cfRule type="containsText" dxfId="705" priority="744" operator="containsText" text="В1">
      <formula>NOT(ISERROR(SEARCH("В1",G2016)))</formula>
    </cfRule>
  </conditionalFormatting>
  <conditionalFormatting sqref="E2016">
    <cfRule type="containsText" dxfId="704" priority="741" operator="containsText" text="Т1">
      <formula>NOT(ISERROR(SEARCH("Т1",E2016)))</formula>
    </cfRule>
    <cfRule type="containsText" dxfId="703" priority="742" operator="containsText" text="Т1; Т2">
      <formula>NOT(ISERROR(SEARCH("Т1; Т2",E2016)))</formula>
    </cfRule>
  </conditionalFormatting>
  <conditionalFormatting sqref="F2016">
    <cfRule type="containsText" dxfId="702" priority="740" operator="containsText" text="В1">
      <formula>NOT(ISERROR(SEARCH("В1",F2016)))</formula>
    </cfRule>
  </conditionalFormatting>
  <conditionalFormatting sqref="F2016">
    <cfRule type="containsText" dxfId="701" priority="738" operator="containsText" text="В1">
      <formula>NOT(ISERROR(SEARCH("В1",F2016)))</formula>
    </cfRule>
    <cfRule type="containsText" dxfId="700" priority="739" operator="containsText" text="В1">
      <formula>NOT(ISERROR(SEARCH("В1",F2016)))</formula>
    </cfRule>
  </conditionalFormatting>
  <conditionalFormatting sqref="F1998">
    <cfRule type="containsText" dxfId="699" priority="736" operator="containsText" text="Т1">
      <formula>NOT(ISERROR(SEARCH("Т1",F1998)))</formula>
    </cfRule>
    <cfRule type="containsText" dxfId="698" priority="737" operator="containsText" text="Т1; Т2">
      <formula>NOT(ISERROR(SEARCH("Т1; Т2",F1998)))</formula>
    </cfRule>
  </conditionalFormatting>
  <conditionalFormatting sqref="G1998">
    <cfRule type="containsText" dxfId="697" priority="734" operator="containsText" text="Т1">
      <formula>NOT(ISERROR(SEARCH("Т1",G1998)))</formula>
    </cfRule>
    <cfRule type="containsText" dxfId="696" priority="735" operator="containsText" text="Т1; Т2">
      <formula>NOT(ISERROR(SEARCH("Т1; Т2",G1998)))</formula>
    </cfRule>
  </conditionalFormatting>
  <conditionalFormatting sqref="E1998">
    <cfRule type="containsText" dxfId="695" priority="732" operator="containsText" text="Т1">
      <formula>NOT(ISERROR(SEARCH("Т1",E1998)))</formula>
    </cfRule>
    <cfRule type="containsText" dxfId="694" priority="733" operator="containsText" text="Т1; Т2">
      <formula>NOT(ISERROR(SEARCH("Т1; Т2",E1998)))</formula>
    </cfRule>
  </conditionalFormatting>
  <conditionalFormatting sqref="F2024">
    <cfRule type="containsText" dxfId="693" priority="730" operator="containsText" text="Т1">
      <formula>NOT(ISERROR(SEARCH("Т1",F2024)))</formula>
    </cfRule>
    <cfRule type="containsText" dxfId="692" priority="731" operator="containsText" text="Т1; Т2">
      <formula>NOT(ISERROR(SEARCH("Т1; Т2",F2024)))</formula>
    </cfRule>
  </conditionalFormatting>
  <conditionalFormatting sqref="G2024">
    <cfRule type="containsText" dxfId="691" priority="728" operator="containsText" text="Т1">
      <formula>NOT(ISERROR(SEARCH("Т1",G2024)))</formula>
    </cfRule>
    <cfRule type="containsText" dxfId="690" priority="729" operator="containsText" text="Т1; Т2">
      <formula>NOT(ISERROR(SEARCH("Т1; Т2",G2024)))</formula>
    </cfRule>
  </conditionalFormatting>
  <conditionalFormatting sqref="E2024">
    <cfRule type="containsText" dxfId="689" priority="726" operator="containsText" text="Т1">
      <formula>NOT(ISERROR(SEARCH("Т1",E2024)))</formula>
    </cfRule>
    <cfRule type="containsText" dxfId="688" priority="727" operator="containsText" text="Т1; Т2">
      <formula>NOT(ISERROR(SEARCH("Т1; Т2",E2024)))</formula>
    </cfRule>
  </conditionalFormatting>
  <conditionalFormatting sqref="G2012">
    <cfRule type="containsText" dxfId="687" priority="717" operator="containsText" text="В1">
      <formula>NOT(ISERROR(SEARCH("В1",G2012)))</formula>
    </cfRule>
    <cfRule type="containsText" dxfId="686" priority="718" operator="containsText" text="В1">
      <formula>NOT(ISERROR(SEARCH("В1",G2012)))</formula>
    </cfRule>
  </conditionalFormatting>
  <conditionalFormatting sqref="G2012">
    <cfRule type="containsText" dxfId="685" priority="719" operator="containsText" text="В1">
      <formula>NOT(ISERROR(SEARCH("В1",G2012)))</formula>
    </cfRule>
  </conditionalFormatting>
  <conditionalFormatting sqref="E2027">
    <cfRule type="containsText" dxfId="684" priority="716" operator="containsText" text="В1">
      <formula>NOT(ISERROR(SEARCH("В1",E2027)))</formula>
    </cfRule>
  </conditionalFormatting>
  <conditionalFormatting sqref="E2027">
    <cfRule type="containsText" dxfId="683" priority="714" operator="containsText" text="В1">
      <formula>NOT(ISERROR(SEARCH("В1",E2027)))</formula>
    </cfRule>
    <cfRule type="containsText" dxfId="682" priority="715" operator="containsText" text="В1">
      <formula>NOT(ISERROR(SEARCH("В1",E2027)))</formula>
    </cfRule>
  </conditionalFormatting>
  <conditionalFormatting sqref="F2027">
    <cfRule type="containsText" dxfId="681" priority="712" operator="containsText" text="Т1">
      <formula>NOT(ISERROR(SEARCH("Т1",F2027)))</formula>
    </cfRule>
    <cfRule type="containsText" dxfId="680" priority="713" operator="containsText" text="Т1; Т2">
      <formula>NOT(ISERROR(SEARCH("Т1; Т2",F2027)))</formula>
    </cfRule>
  </conditionalFormatting>
  <conditionalFormatting sqref="G2050">
    <cfRule type="containsText" dxfId="679" priority="711" operator="containsText" text="В1">
      <formula>NOT(ISERROR(SEARCH("В1",G2050)))</formula>
    </cfRule>
  </conditionalFormatting>
  <conditionalFormatting sqref="G2050">
    <cfRule type="containsText" dxfId="678" priority="709" operator="containsText" text="В1">
      <formula>NOT(ISERROR(SEARCH("В1",G2050)))</formula>
    </cfRule>
    <cfRule type="containsText" dxfId="677" priority="710" operator="containsText" text="В1">
      <formula>NOT(ISERROR(SEARCH("В1",G2050)))</formula>
    </cfRule>
  </conditionalFormatting>
  <conditionalFormatting sqref="E2050">
    <cfRule type="containsText" dxfId="676" priority="707" operator="containsText" text="Т1">
      <formula>NOT(ISERROR(SEARCH("Т1",E2050)))</formula>
    </cfRule>
    <cfRule type="containsText" dxfId="675" priority="708" operator="containsText" text="Т1; Т2">
      <formula>NOT(ISERROR(SEARCH("Т1; Т2",E2050)))</formula>
    </cfRule>
  </conditionalFormatting>
  <conditionalFormatting sqref="F2050">
    <cfRule type="containsText" dxfId="674" priority="706" operator="containsText" text="В1">
      <formula>NOT(ISERROR(SEARCH("В1",F2050)))</formula>
    </cfRule>
  </conditionalFormatting>
  <conditionalFormatting sqref="F2050">
    <cfRule type="containsText" dxfId="673" priority="704" operator="containsText" text="В1">
      <formula>NOT(ISERROR(SEARCH("В1",F2050)))</formula>
    </cfRule>
    <cfRule type="containsText" dxfId="672" priority="705" operator="containsText" text="В1">
      <formula>NOT(ISERROR(SEARCH("В1",F2050)))</formula>
    </cfRule>
  </conditionalFormatting>
  <conditionalFormatting sqref="G2073">
    <cfRule type="containsText" dxfId="671" priority="703" operator="containsText" text="В1">
      <formula>NOT(ISERROR(SEARCH("В1",G2073)))</formula>
    </cfRule>
  </conditionalFormatting>
  <conditionalFormatting sqref="G2073">
    <cfRule type="containsText" dxfId="670" priority="701" operator="containsText" text="В1">
      <formula>NOT(ISERROR(SEARCH("В1",G2073)))</formula>
    </cfRule>
    <cfRule type="containsText" dxfId="669" priority="702" operator="containsText" text="В1">
      <formula>NOT(ISERROR(SEARCH("В1",G2073)))</formula>
    </cfRule>
  </conditionalFormatting>
  <conditionalFormatting sqref="E2073">
    <cfRule type="containsText" dxfId="668" priority="699" operator="containsText" text="Т1">
      <formula>NOT(ISERROR(SEARCH("Т1",E2073)))</formula>
    </cfRule>
    <cfRule type="containsText" dxfId="667" priority="700" operator="containsText" text="Т1; Т2">
      <formula>NOT(ISERROR(SEARCH("Т1; Т2",E2073)))</formula>
    </cfRule>
  </conditionalFormatting>
  <conditionalFormatting sqref="F2073">
    <cfRule type="containsText" dxfId="666" priority="698" operator="containsText" text="В1">
      <formula>NOT(ISERROR(SEARCH("В1",F2073)))</formula>
    </cfRule>
  </conditionalFormatting>
  <conditionalFormatting sqref="F2073">
    <cfRule type="containsText" dxfId="665" priority="696" operator="containsText" text="В1">
      <formula>NOT(ISERROR(SEARCH("В1",F2073)))</formula>
    </cfRule>
    <cfRule type="containsText" dxfId="664" priority="697" operator="containsText" text="В1">
      <formula>NOT(ISERROR(SEARCH("В1",F2073)))</formula>
    </cfRule>
  </conditionalFormatting>
  <conditionalFormatting sqref="G2087">
    <cfRule type="containsText" dxfId="663" priority="695" operator="containsText" text="В1">
      <formula>NOT(ISERROR(SEARCH("В1",G2087)))</formula>
    </cfRule>
  </conditionalFormatting>
  <conditionalFormatting sqref="G2087">
    <cfRule type="containsText" dxfId="662" priority="693" operator="containsText" text="В1">
      <formula>NOT(ISERROR(SEARCH("В1",G2087)))</formula>
    </cfRule>
    <cfRule type="containsText" dxfId="661" priority="694" operator="containsText" text="В1">
      <formula>NOT(ISERROR(SEARCH("В1",G2087)))</formula>
    </cfRule>
  </conditionalFormatting>
  <conditionalFormatting sqref="E2087">
    <cfRule type="containsText" dxfId="660" priority="691" operator="containsText" text="Т1">
      <formula>NOT(ISERROR(SEARCH("Т1",E2087)))</formula>
    </cfRule>
    <cfRule type="containsText" dxfId="659" priority="692" operator="containsText" text="Т1; Т2">
      <formula>NOT(ISERROR(SEARCH("Т1; Т2",E2087)))</formula>
    </cfRule>
  </conditionalFormatting>
  <conditionalFormatting sqref="F2087">
    <cfRule type="containsText" dxfId="658" priority="690" operator="containsText" text="В1">
      <formula>NOT(ISERROR(SEARCH("В1",F2087)))</formula>
    </cfRule>
  </conditionalFormatting>
  <conditionalFormatting sqref="F2087">
    <cfRule type="containsText" dxfId="657" priority="688" operator="containsText" text="В1">
      <formula>NOT(ISERROR(SEARCH("В1",F2087)))</formula>
    </cfRule>
    <cfRule type="containsText" dxfId="656" priority="689" operator="containsText" text="В1">
      <formula>NOT(ISERROR(SEARCH("В1",F2087)))</formula>
    </cfRule>
  </conditionalFormatting>
  <conditionalFormatting sqref="G2067:G2068">
    <cfRule type="containsText" dxfId="655" priority="686" operator="containsText" text="Т1">
      <formula>NOT(ISERROR(SEARCH("Т1",G2067)))</formula>
    </cfRule>
    <cfRule type="containsText" dxfId="654" priority="687" operator="containsText" text="Т1; Т2">
      <formula>NOT(ISERROR(SEARCH("Т1; Т2",G2067)))</formula>
    </cfRule>
  </conditionalFormatting>
  <conditionalFormatting sqref="F2067:F2068">
    <cfRule type="containsText" dxfId="653" priority="684" operator="containsText" text="Т1">
      <formula>NOT(ISERROR(SEARCH("Т1",F2067)))</formula>
    </cfRule>
    <cfRule type="containsText" dxfId="652" priority="685" operator="containsText" text="Т1; Т2">
      <formula>NOT(ISERROR(SEARCH("Т1; Т2",F2067)))</formula>
    </cfRule>
  </conditionalFormatting>
  <conditionalFormatting sqref="E2067:E2068">
    <cfRule type="containsText" dxfId="651" priority="682" operator="containsText" text="Т1">
      <formula>NOT(ISERROR(SEARCH("Т1",E2067)))</formula>
    </cfRule>
    <cfRule type="containsText" dxfId="650" priority="683" operator="containsText" text="Т1; Т2">
      <formula>NOT(ISERROR(SEARCH("Т1; Т2",E2067)))</formula>
    </cfRule>
  </conditionalFormatting>
  <conditionalFormatting sqref="G2113">
    <cfRule type="containsText" dxfId="649" priority="680" operator="containsText" text="Т1">
      <formula>NOT(ISERROR(SEARCH("Т1",G2113)))</formula>
    </cfRule>
    <cfRule type="containsText" dxfId="648" priority="681" operator="containsText" text="Т1; Т2">
      <formula>NOT(ISERROR(SEARCH("Т1; Т2",G2113)))</formula>
    </cfRule>
  </conditionalFormatting>
  <conditionalFormatting sqref="F2113">
    <cfRule type="containsText" dxfId="647" priority="678" operator="containsText" text="Т1">
      <formula>NOT(ISERROR(SEARCH("Т1",F2113)))</formula>
    </cfRule>
    <cfRule type="containsText" dxfId="646" priority="679" operator="containsText" text="Т1; Т2">
      <formula>NOT(ISERROR(SEARCH("Т1; Т2",F2113)))</formula>
    </cfRule>
  </conditionalFormatting>
  <conditionalFormatting sqref="E2113">
    <cfRule type="containsText" dxfId="645" priority="676" operator="containsText" text="Т1">
      <formula>NOT(ISERROR(SEARCH("Т1",E2113)))</formula>
    </cfRule>
    <cfRule type="containsText" dxfId="644" priority="677" operator="containsText" text="Т1; Т2">
      <formula>NOT(ISERROR(SEARCH("Т1; Т2",E2113)))</formula>
    </cfRule>
  </conditionalFormatting>
  <conditionalFormatting sqref="G2119">
    <cfRule type="containsText" dxfId="643" priority="674" operator="containsText" text="Т1">
      <formula>NOT(ISERROR(SEARCH("Т1",G2119)))</formula>
    </cfRule>
    <cfRule type="containsText" dxfId="642" priority="675" operator="containsText" text="Т1; Т2">
      <formula>NOT(ISERROR(SEARCH("Т1; Т2",G2119)))</formula>
    </cfRule>
  </conditionalFormatting>
  <conditionalFormatting sqref="F2119">
    <cfRule type="containsText" dxfId="641" priority="672" operator="containsText" text="Т1">
      <formula>NOT(ISERROR(SEARCH("Т1",F2119)))</formula>
    </cfRule>
    <cfRule type="containsText" dxfId="640" priority="673" operator="containsText" text="Т1; Т2">
      <formula>NOT(ISERROR(SEARCH("Т1; Т2",F2119)))</formula>
    </cfRule>
  </conditionalFormatting>
  <conditionalFormatting sqref="E2119">
    <cfRule type="containsText" dxfId="639" priority="670" operator="containsText" text="Т1">
      <formula>NOT(ISERROR(SEARCH("Т1",E2119)))</formula>
    </cfRule>
    <cfRule type="containsText" dxfId="638" priority="671" operator="containsText" text="Т1; Т2">
      <formula>NOT(ISERROR(SEARCH("Т1; Т2",E2119)))</formula>
    </cfRule>
  </conditionalFormatting>
  <conditionalFormatting sqref="G2110">
    <cfRule type="containsText" dxfId="637" priority="661" operator="containsText" text="В1">
      <formula>NOT(ISERROR(SEARCH("В1",G2110)))</formula>
    </cfRule>
  </conditionalFormatting>
  <conditionalFormatting sqref="G2110">
    <cfRule type="containsText" dxfId="636" priority="659" operator="containsText" text="В1">
      <formula>NOT(ISERROR(SEARCH("В1",G2110)))</formula>
    </cfRule>
    <cfRule type="containsText" dxfId="635" priority="660" operator="containsText" text="В1">
      <formula>NOT(ISERROR(SEARCH("В1",G2110)))</formula>
    </cfRule>
  </conditionalFormatting>
  <conditionalFormatting sqref="E2110">
    <cfRule type="containsText" dxfId="634" priority="657" operator="containsText" text="Т1">
      <formula>NOT(ISERROR(SEARCH("Т1",E2110)))</formula>
    </cfRule>
    <cfRule type="containsText" dxfId="633" priority="658" operator="containsText" text="Т1; Т2">
      <formula>NOT(ISERROR(SEARCH("Т1; Т2",E2110)))</formula>
    </cfRule>
  </conditionalFormatting>
  <conditionalFormatting sqref="F2110">
    <cfRule type="containsText" dxfId="632" priority="656" operator="containsText" text="В1">
      <formula>NOT(ISERROR(SEARCH("В1",F2110)))</formula>
    </cfRule>
  </conditionalFormatting>
  <conditionalFormatting sqref="F2110">
    <cfRule type="containsText" dxfId="631" priority="654" operator="containsText" text="В1">
      <formula>NOT(ISERROR(SEARCH("В1",F2110)))</formula>
    </cfRule>
    <cfRule type="containsText" dxfId="630" priority="655" operator="containsText" text="В1">
      <formula>NOT(ISERROR(SEARCH("В1",F2110)))</formula>
    </cfRule>
  </conditionalFormatting>
  <conditionalFormatting sqref="G2120">
    <cfRule type="containsText" dxfId="629" priority="653" operator="containsText" text="В1">
      <formula>NOT(ISERROR(SEARCH("В1",G2120)))</formula>
    </cfRule>
  </conditionalFormatting>
  <conditionalFormatting sqref="G2120">
    <cfRule type="containsText" dxfId="628" priority="651" operator="containsText" text="В1">
      <formula>NOT(ISERROR(SEARCH("В1",G2120)))</formula>
    </cfRule>
    <cfRule type="containsText" dxfId="627" priority="652" operator="containsText" text="В1">
      <formula>NOT(ISERROR(SEARCH("В1",G2120)))</formula>
    </cfRule>
  </conditionalFormatting>
  <conditionalFormatting sqref="E2120">
    <cfRule type="containsText" dxfId="626" priority="649" operator="containsText" text="Т1">
      <formula>NOT(ISERROR(SEARCH("Т1",E2120)))</formula>
    </cfRule>
    <cfRule type="containsText" dxfId="625" priority="650" operator="containsText" text="Т1; Т2">
      <formula>NOT(ISERROR(SEARCH("Т1; Т2",E2120)))</formula>
    </cfRule>
  </conditionalFormatting>
  <conditionalFormatting sqref="F2120">
    <cfRule type="containsText" dxfId="624" priority="648" operator="containsText" text="В1">
      <formula>NOT(ISERROR(SEARCH("В1",F2120)))</formula>
    </cfRule>
  </conditionalFormatting>
  <conditionalFormatting sqref="F2120">
    <cfRule type="containsText" dxfId="623" priority="646" operator="containsText" text="В1">
      <formula>NOT(ISERROR(SEARCH("В1",F2120)))</formula>
    </cfRule>
    <cfRule type="containsText" dxfId="622" priority="647" operator="containsText" text="В1">
      <formula>NOT(ISERROR(SEARCH("В1",F2120)))</formula>
    </cfRule>
  </conditionalFormatting>
  <conditionalFormatting sqref="G2147">
    <cfRule type="containsText" dxfId="621" priority="645" operator="containsText" text="В1">
      <formula>NOT(ISERROR(SEARCH("В1",G2147)))</formula>
    </cfRule>
  </conditionalFormatting>
  <conditionalFormatting sqref="G2147">
    <cfRule type="containsText" dxfId="620" priority="643" operator="containsText" text="В1">
      <formula>NOT(ISERROR(SEARCH("В1",G2147)))</formula>
    </cfRule>
    <cfRule type="containsText" dxfId="619" priority="644" operator="containsText" text="В1">
      <formula>NOT(ISERROR(SEARCH("В1",G2147)))</formula>
    </cfRule>
  </conditionalFormatting>
  <conditionalFormatting sqref="E2147">
    <cfRule type="containsText" dxfId="618" priority="641" operator="containsText" text="Т1">
      <formula>NOT(ISERROR(SEARCH("Т1",E2147)))</formula>
    </cfRule>
    <cfRule type="containsText" dxfId="617" priority="642" operator="containsText" text="Т1; Т2">
      <formula>NOT(ISERROR(SEARCH("Т1; Т2",E2147)))</formula>
    </cfRule>
  </conditionalFormatting>
  <conditionalFormatting sqref="F2147">
    <cfRule type="containsText" dxfId="616" priority="640" operator="containsText" text="В1">
      <formula>NOT(ISERROR(SEARCH("В1",F2147)))</formula>
    </cfRule>
  </conditionalFormatting>
  <conditionalFormatting sqref="F2147">
    <cfRule type="containsText" dxfId="615" priority="638" operator="containsText" text="В1">
      <formula>NOT(ISERROR(SEARCH("В1",F2147)))</formula>
    </cfRule>
    <cfRule type="containsText" dxfId="614" priority="639" operator="containsText" text="В1">
      <formula>NOT(ISERROR(SEARCH("В1",F2147)))</formula>
    </cfRule>
  </conditionalFormatting>
  <conditionalFormatting sqref="E2101">
    <cfRule type="containsText" dxfId="613" priority="636" operator="containsText" text="Т1">
      <formula>NOT(ISERROR(SEARCH("Т1",E2101)))</formula>
    </cfRule>
    <cfRule type="containsText" dxfId="612" priority="637" operator="containsText" text="Т1; Т2">
      <formula>NOT(ISERROR(SEARCH("Т1; Т2",E2101)))</formula>
    </cfRule>
  </conditionalFormatting>
  <conditionalFormatting sqref="F2101">
    <cfRule type="containsText" dxfId="611" priority="635" operator="containsText" text="В1">
      <formula>NOT(ISERROR(SEARCH("В1",F2101)))</formula>
    </cfRule>
  </conditionalFormatting>
  <conditionalFormatting sqref="F2101">
    <cfRule type="containsText" dxfId="610" priority="633" operator="containsText" text="В1">
      <formula>NOT(ISERROR(SEARCH("В1",F2101)))</formula>
    </cfRule>
    <cfRule type="containsText" dxfId="609" priority="634" operator="containsText" text="В1">
      <formula>NOT(ISERROR(SEARCH("В1",F2101)))</formula>
    </cfRule>
  </conditionalFormatting>
  <conditionalFormatting sqref="G2101">
    <cfRule type="containsText" dxfId="608" priority="631" operator="containsText" text="Т1">
      <formula>NOT(ISERROR(SEARCH("Т1",G2101)))</formula>
    </cfRule>
    <cfRule type="containsText" dxfId="607" priority="632" operator="containsText" text="Т1; Т2">
      <formula>NOT(ISERROR(SEARCH("Т1; Т2",G2101)))</formula>
    </cfRule>
  </conditionalFormatting>
  <conditionalFormatting sqref="F2100">
    <cfRule type="containsText" dxfId="606" priority="623" operator="containsText" text="В1">
      <formula>NOT(ISERROR(SEARCH("В1",F2100)))</formula>
    </cfRule>
    <cfRule type="containsText" dxfId="605" priority="624" operator="containsText" text="В1">
      <formula>NOT(ISERROR(SEARCH("В1",F2100)))</formula>
    </cfRule>
  </conditionalFormatting>
  <conditionalFormatting sqref="G2100">
    <cfRule type="containsText" dxfId="604" priority="630" operator="containsText" text="В1">
      <formula>NOT(ISERROR(SEARCH("В1",G2100)))</formula>
    </cfRule>
  </conditionalFormatting>
  <conditionalFormatting sqref="G2100">
    <cfRule type="containsText" dxfId="603" priority="628" operator="containsText" text="В1">
      <formula>NOT(ISERROR(SEARCH("В1",G2100)))</formula>
    </cfRule>
    <cfRule type="containsText" dxfId="602" priority="629" operator="containsText" text="В1">
      <formula>NOT(ISERROR(SEARCH("В1",G2100)))</formula>
    </cfRule>
  </conditionalFormatting>
  <conditionalFormatting sqref="E2100">
    <cfRule type="containsText" dxfId="601" priority="626" operator="containsText" text="Т1">
      <formula>NOT(ISERROR(SEARCH("Т1",E2100)))</formula>
    </cfRule>
    <cfRule type="containsText" dxfId="600" priority="627" operator="containsText" text="Т1; Т2">
      <formula>NOT(ISERROR(SEARCH("Т1; Т2",E2100)))</formula>
    </cfRule>
  </conditionalFormatting>
  <conditionalFormatting sqref="F2100">
    <cfRule type="containsText" dxfId="599" priority="625" operator="containsText" text="В1">
      <formula>NOT(ISERROR(SEARCH("В1",F2100)))</formula>
    </cfRule>
  </conditionalFormatting>
  <conditionalFormatting sqref="E1792">
    <cfRule type="containsText" dxfId="598" priority="621" operator="containsText" text="Т1">
      <formula>NOT(ISERROR(SEARCH("Т1",E1792)))</formula>
    </cfRule>
    <cfRule type="containsText" dxfId="597" priority="622" operator="containsText" text="Т1; Т2">
      <formula>NOT(ISERROR(SEARCH("Т1; Т2",E1792)))</formula>
    </cfRule>
  </conditionalFormatting>
  <conditionalFormatting sqref="E1785">
    <cfRule type="containsText" dxfId="596" priority="609" operator="containsText" text="Т1">
      <formula>NOT(ISERROR(SEARCH("Т1",E1785)))</formula>
    </cfRule>
    <cfRule type="containsText" dxfId="595" priority="610" operator="containsText" text="Т1; Т2">
      <formula>NOT(ISERROR(SEARCH("Т1; Т2",E1785)))</formula>
    </cfRule>
  </conditionalFormatting>
  <conditionalFormatting sqref="F1785">
    <cfRule type="containsText" dxfId="594" priority="613" operator="containsText" text="Т1">
      <formula>NOT(ISERROR(SEARCH("Т1",F1785)))</formula>
    </cfRule>
    <cfRule type="containsText" dxfId="593" priority="614" operator="containsText" text="Т1; Т2">
      <formula>NOT(ISERROR(SEARCH("Т1; Т2",F1785)))</formula>
    </cfRule>
  </conditionalFormatting>
  <conditionalFormatting sqref="G1785">
    <cfRule type="containsText" dxfId="592" priority="611" operator="containsText" text="Т1">
      <formula>NOT(ISERROR(SEARCH("Т1",G1785)))</formula>
    </cfRule>
    <cfRule type="containsText" dxfId="591" priority="612" operator="containsText" text="Т1; Т2">
      <formula>NOT(ISERROR(SEARCH("Т1; Т2",G1785)))</formula>
    </cfRule>
  </conditionalFormatting>
  <conditionalFormatting sqref="G2166">
    <cfRule type="containsText" dxfId="590" priority="607" operator="containsText" text="Т1">
      <formula>NOT(ISERROR(SEARCH("Т1",G2166)))</formula>
    </cfRule>
    <cfRule type="containsText" dxfId="589" priority="608" operator="containsText" text="Т1; Т2">
      <formula>NOT(ISERROR(SEARCH("Т1; Т2",G2166)))</formula>
    </cfRule>
  </conditionalFormatting>
  <conditionalFormatting sqref="F2166">
    <cfRule type="containsText" dxfId="588" priority="605" operator="containsText" text="Т1">
      <formula>NOT(ISERROR(SEARCH("Т1",F2166)))</formula>
    </cfRule>
    <cfRule type="containsText" dxfId="587" priority="606" operator="containsText" text="Т1; Т2">
      <formula>NOT(ISERROR(SEARCH("Т1; Т2",F2166)))</formula>
    </cfRule>
  </conditionalFormatting>
  <conditionalFormatting sqref="E2166">
    <cfRule type="containsText" dxfId="586" priority="603" operator="containsText" text="Т1">
      <formula>NOT(ISERROR(SEARCH("Т1",E2166)))</formula>
    </cfRule>
    <cfRule type="containsText" dxfId="585" priority="604" operator="containsText" text="Т1; Т2">
      <formula>NOT(ISERROR(SEARCH("Т1; Т2",E2166)))</formula>
    </cfRule>
  </conditionalFormatting>
  <conditionalFormatting sqref="E2099">
    <cfRule type="containsText" dxfId="584" priority="601" operator="containsText" text="Т1">
      <formula>NOT(ISERROR(SEARCH("Т1",E2099)))</formula>
    </cfRule>
    <cfRule type="containsText" dxfId="583" priority="602" operator="containsText" text="Т1; Т2">
      <formula>NOT(ISERROR(SEARCH("Т1; Т2",E2099)))</formula>
    </cfRule>
  </conditionalFormatting>
  <conditionalFormatting sqref="F2099">
    <cfRule type="containsText" dxfId="582" priority="600" operator="containsText" text="В1">
      <formula>NOT(ISERROR(SEARCH("В1",F2099)))</formula>
    </cfRule>
  </conditionalFormatting>
  <conditionalFormatting sqref="F2099">
    <cfRule type="containsText" dxfId="581" priority="598" operator="containsText" text="В1">
      <formula>NOT(ISERROR(SEARCH("В1",F2099)))</formula>
    </cfRule>
    <cfRule type="containsText" dxfId="580" priority="599" operator="containsText" text="В1">
      <formula>NOT(ISERROR(SEARCH("В1",F2099)))</formula>
    </cfRule>
  </conditionalFormatting>
  <conditionalFormatting sqref="G2099">
    <cfRule type="containsText" dxfId="579" priority="596" operator="containsText" text="Т1">
      <formula>NOT(ISERROR(SEARCH("Т1",G2099)))</formula>
    </cfRule>
    <cfRule type="containsText" dxfId="578" priority="597" operator="containsText" text="Т1; Т2">
      <formula>NOT(ISERROR(SEARCH("Т1; Т2",G2099)))</formula>
    </cfRule>
  </conditionalFormatting>
  <conditionalFormatting sqref="E2111">
    <cfRule type="containsText" dxfId="577" priority="594" operator="containsText" text="Т1">
      <formula>NOT(ISERROR(SEARCH("Т1",E2111)))</formula>
    </cfRule>
    <cfRule type="containsText" dxfId="576" priority="595" operator="containsText" text="Т1; Т2">
      <formula>NOT(ISERROR(SEARCH("Т1; Т2",E2111)))</formula>
    </cfRule>
  </conditionalFormatting>
  <conditionalFormatting sqref="F2111">
    <cfRule type="containsText" dxfId="575" priority="593" operator="containsText" text="В1">
      <formula>NOT(ISERROR(SEARCH("В1",F2111)))</formula>
    </cfRule>
  </conditionalFormatting>
  <conditionalFormatting sqref="F2111">
    <cfRule type="containsText" dxfId="574" priority="591" operator="containsText" text="В1">
      <formula>NOT(ISERROR(SEARCH("В1",F2111)))</formula>
    </cfRule>
    <cfRule type="containsText" dxfId="573" priority="592" operator="containsText" text="В1">
      <formula>NOT(ISERROR(SEARCH("В1",F2111)))</formula>
    </cfRule>
  </conditionalFormatting>
  <conditionalFormatting sqref="G2111">
    <cfRule type="containsText" dxfId="572" priority="589" operator="containsText" text="Т1">
      <formula>NOT(ISERROR(SEARCH("Т1",G2111)))</formula>
    </cfRule>
    <cfRule type="containsText" dxfId="571" priority="590" operator="containsText" text="Т1; Т2">
      <formula>NOT(ISERROR(SEARCH("Т1; Т2",G2111)))</formula>
    </cfRule>
  </conditionalFormatting>
  <conditionalFormatting sqref="E2112">
    <cfRule type="containsText" dxfId="570" priority="587" operator="containsText" text="Т1">
      <formula>NOT(ISERROR(SEARCH("Т1",E2112)))</formula>
    </cfRule>
    <cfRule type="containsText" dxfId="569" priority="588" operator="containsText" text="Т1; Т2">
      <formula>NOT(ISERROR(SEARCH("Т1; Т2",E2112)))</formula>
    </cfRule>
  </conditionalFormatting>
  <conditionalFormatting sqref="F2112">
    <cfRule type="containsText" dxfId="568" priority="586" operator="containsText" text="В1">
      <formula>NOT(ISERROR(SEARCH("В1",F2112)))</formula>
    </cfRule>
  </conditionalFormatting>
  <conditionalFormatting sqref="F2112">
    <cfRule type="containsText" dxfId="567" priority="584" operator="containsText" text="В1">
      <formula>NOT(ISERROR(SEARCH("В1",F2112)))</formula>
    </cfRule>
    <cfRule type="containsText" dxfId="566" priority="585" operator="containsText" text="В1">
      <formula>NOT(ISERROR(SEARCH("В1",F2112)))</formula>
    </cfRule>
  </conditionalFormatting>
  <conditionalFormatting sqref="G2112">
    <cfRule type="containsText" dxfId="565" priority="582" operator="containsText" text="Т1">
      <formula>NOT(ISERROR(SEARCH("Т1",G2112)))</formula>
    </cfRule>
    <cfRule type="containsText" dxfId="564" priority="583" operator="containsText" text="Т1; Т2">
      <formula>NOT(ISERROR(SEARCH("Т1; Т2",G2112)))</formula>
    </cfRule>
  </conditionalFormatting>
  <conditionalFormatting sqref="G2318">
    <cfRule type="containsText" dxfId="563" priority="581" operator="containsText" text="В1">
      <formula>NOT(ISERROR(SEARCH("В1",G2318)))</formula>
    </cfRule>
  </conditionalFormatting>
  <conditionalFormatting sqref="G2318">
    <cfRule type="containsText" dxfId="562" priority="579" operator="containsText" text="В1">
      <formula>NOT(ISERROR(SEARCH("В1",G2318)))</formula>
    </cfRule>
    <cfRule type="containsText" dxfId="561" priority="580" operator="containsText" text="В1">
      <formula>NOT(ISERROR(SEARCH("В1",G2318)))</formula>
    </cfRule>
  </conditionalFormatting>
  <conditionalFormatting sqref="F2318">
    <cfRule type="containsText" dxfId="560" priority="577" operator="containsText" text="Т1">
      <formula>NOT(ISERROR(SEARCH("Т1",F2318)))</formula>
    </cfRule>
    <cfRule type="containsText" dxfId="559" priority="578" operator="containsText" text="Т1; Т2">
      <formula>NOT(ISERROR(SEARCH("Т1; Т2",F2318)))</formula>
    </cfRule>
  </conditionalFormatting>
  <conditionalFormatting sqref="G2385">
    <cfRule type="containsText" dxfId="558" priority="576" operator="containsText" text="В1">
      <formula>NOT(ISERROR(SEARCH("В1",G2385)))</formula>
    </cfRule>
  </conditionalFormatting>
  <conditionalFormatting sqref="G2385">
    <cfRule type="containsText" dxfId="557" priority="574" operator="containsText" text="В1">
      <formula>NOT(ISERROR(SEARCH("В1",G2385)))</formula>
    </cfRule>
    <cfRule type="containsText" dxfId="556" priority="575" operator="containsText" text="В1">
      <formula>NOT(ISERROR(SEARCH("В1",G2385)))</formula>
    </cfRule>
  </conditionalFormatting>
  <conditionalFormatting sqref="F2385">
    <cfRule type="containsText" dxfId="555" priority="572" operator="containsText" text="Т1">
      <formula>NOT(ISERROR(SEARCH("Т1",F2385)))</formula>
    </cfRule>
    <cfRule type="containsText" dxfId="554" priority="573" operator="containsText" text="Т1; Т2">
      <formula>NOT(ISERROR(SEARCH("Т1; Т2",F2385)))</formula>
    </cfRule>
  </conditionalFormatting>
  <conditionalFormatting sqref="F2126">
    <cfRule type="containsText" dxfId="553" priority="563" operator="containsText" text="Т1">
      <formula>NOT(ISERROR(SEARCH("Т1",F2126)))</formula>
    </cfRule>
    <cfRule type="containsText" dxfId="552" priority="564" operator="containsText" text="Т1; Т2">
      <formula>NOT(ISERROR(SEARCH("Т1; Т2",F2126)))</formula>
    </cfRule>
  </conditionalFormatting>
  <conditionalFormatting sqref="G2126">
    <cfRule type="containsText" dxfId="551" priority="560" operator="containsText" text="В1">
      <formula>NOT(ISERROR(SEARCH("В1",G2126)))</formula>
    </cfRule>
    <cfRule type="containsText" dxfId="550" priority="561" operator="containsText" text="В1">
      <formula>NOT(ISERROR(SEARCH("В1",G2126)))</formula>
    </cfRule>
  </conditionalFormatting>
  <conditionalFormatting sqref="G2126">
    <cfRule type="containsText" dxfId="549" priority="562" operator="containsText" text="В1">
      <formula>NOT(ISERROR(SEARCH("В1",G2126)))</formula>
    </cfRule>
  </conditionalFormatting>
  <conditionalFormatting sqref="F2108">
    <cfRule type="containsText" dxfId="548" priority="559" operator="containsText" text="В1">
      <formula>NOT(ISERROR(SEARCH("В1",F2108)))</formula>
    </cfRule>
  </conditionalFormatting>
  <conditionalFormatting sqref="F2108">
    <cfRule type="containsText" dxfId="547" priority="557" operator="containsText" text="В1">
      <formula>NOT(ISERROR(SEARCH("В1",F2108)))</formula>
    </cfRule>
    <cfRule type="containsText" dxfId="546" priority="558" operator="containsText" text="В1">
      <formula>NOT(ISERROR(SEARCH("В1",F2108)))</formula>
    </cfRule>
  </conditionalFormatting>
  <conditionalFormatting sqref="E2146">
    <cfRule type="containsText" dxfId="545" priority="555" operator="containsText" text="Т1">
      <formula>NOT(ISERROR(SEARCH("Т1",E2146)))</formula>
    </cfRule>
    <cfRule type="containsText" dxfId="544" priority="556" operator="containsText" text="Т1; Т2">
      <formula>NOT(ISERROR(SEARCH("Т1; Т2",E2146)))</formula>
    </cfRule>
  </conditionalFormatting>
  <conditionalFormatting sqref="F2146">
    <cfRule type="containsText" dxfId="543" priority="554" operator="containsText" text="В1">
      <formula>NOT(ISERROR(SEARCH("В1",F2146)))</formula>
    </cfRule>
  </conditionalFormatting>
  <conditionalFormatting sqref="F2146">
    <cfRule type="containsText" dxfId="542" priority="552" operator="containsText" text="В1">
      <formula>NOT(ISERROR(SEARCH("В1",F2146)))</formula>
    </cfRule>
    <cfRule type="containsText" dxfId="541" priority="553" operator="containsText" text="В1">
      <formula>NOT(ISERROR(SEARCH("В1",F2146)))</formula>
    </cfRule>
  </conditionalFormatting>
  <conditionalFormatting sqref="G2146">
    <cfRule type="containsText" dxfId="540" priority="550" operator="containsText" text="Т1">
      <formula>NOT(ISERROR(SEARCH("Т1",G2146)))</formula>
    </cfRule>
    <cfRule type="containsText" dxfId="539" priority="551" operator="containsText" text="Т1; Т2">
      <formula>NOT(ISERROR(SEARCH("Т1; Т2",G2146)))</formula>
    </cfRule>
  </conditionalFormatting>
  <conditionalFormatting sqref="E2165">
    <cfRule type="containsText" dxfId="538" priority="548" operator="containsText" text="Т1">
      <formula>NOT(ISERROR(SEARCH("Т1",E2165)))</formula>
    </cfRule>
    <cfRule type="containsText" dxfId="537" priority="549" operator="containsText" text="Т1; Т2">
      <formula>NOT(ISERROR(SEARCH("Т1; Т2",E2165)))</formula>
    </cfRule>
  </conditionalFormatting>
  <conditionalFormatting sqref="F2165">
    <cfRule type="containsText" dxfId="536" priority="547" operator="containsText" text="В1">
      <formula>NOT(ISERROR(SEARCH("В1",F2165)))</formula>
    </cfRule>
  </conditionalFormatting>
  <conditionalFormatting sqref="F2165">
    <cfRule type="containsText" dxfId="535" priority="545" operator="containsText" text="В1">
      <formula>NOT(ISERROR(SEARCH("В1",F2165)))</formula>
    </cfRule>
    <cfRule type="containsText" dxfId="534" priority="546" operator="containsText" text="В1">
      <formula>NOT(ISERROR(SEARCH("В1",F2165)))</formula>
    </cfRule>
  </conditionalFormatting>
  <conditionalFormatting sqref="G2165">
    <cfRule type="containsText" dxfId="533" priority="543" operator="containsText" text="Т1">
      <formula>NOT(ISERROR(SEARCH("Т1",G2165)))</formula>
    </cfRule>
    <cfRule type="containsText" dxfId="532" priority="544" operator="containsText" text="Т1; Т2">
      <formula>NOT(ISERROR(SEARCH("Т1; Т2",G2165)))</formula>
    </cfRule>
  </conditionalFormatting>
  <conditionalFormatting sqref="E2121">
    <cfRule type="containsText" dxfId="531" priority="541" operator="containsText" text="Т1">
      <formula>NOT(ISERROR(SEARCH("Т1",E2121)))</formula>
    </cfRule>
    <cfRule type="containsText" dxfId="530" priority="542" operator="containsText" text="Т1; Т2">
      <formula>NOT(ISERROR(SEARCH("Т1; Т2",E2121)))</formula>
    </cfRule>
  </conditionalFormatting>
  <conditionalFormatting sqref="F2121">
    <cfRule type="containsText" dxfId="529" priority="540" operator="containsText" text="В1">
      <formula>NOT(ISERROR(SEARCH("В1",F2121)))</formula>
    </cfRule>
  </conditionalFormatting>
  <conditionalFormatting sqref="F2121">
    <cfRule type="containsText" dxfId="528" priority="538" operator="containsText" text="В1">
      <formula>NOT(ISERROR(SEARCH("В1",F2121)))</formula>
    </cfRule>
    <cfRule type="containsText" dxfId="527" priority="539" operator="containsText" text="В1">
      <formula>NOT(ISERROR(SEARCH("В1",F2121)))</formula>
    </cfRule>
  </conditionalFormatting>
  <conditionalFormatting sqref="G2121">
    <cfRule type="containsText" dxfId="526" priority="536" operator="containsText" text="Т1">
      <formula>NOT(ISERROR(SEARCH("Т1",G2121)))</formula>
    </cfRule>
    <cfRule type="containsText" dxfId="525" priority="537" operator="containsText" text="Т1; Т2">
      <formula>NOT(ISERROR(SEARCH("Т1; Т2",G2121)))</formula>
    </cfRule>
  </conditionalFormatting>
  <conditionalFormatting sqref="G2122:G2123">
    <cfRule type="containsText" dxfId="524" priority="534" operator="containsText" text="Т1">
      <formula>NOT(ISERROR(SEARCH("Т1",G2122)))</formula>
    </cfRule>
    <cfRule type="containsText" dxfId="523" priority="535" operator="containsText" text="Т1; Т2">
      <formula>NOT(ISERROR(SEARCH("Т1; Т2",G2122)))</formula>
    </cfRule>
  </conditionalFormatting>
  <conditionalFormatting sqref="E2122:E2123">
    <cfRule type="containsText" dxfId="522" priority="532" operator="containsText" text="Т1">
      <formula>NOT(ISERROR(SEARCH("Т1",E2122)))</formula>
    </cfRule>
    <cfRule type="containsText" dxfId="521" priority="533" operator="containsText" text="Т1; Т2">
      <formula>NOT(ISERROR(SEARCH("Т1; Т2",E2122)))</formula>
    </cfRule>
  </conditionalFormatting>
  <conditionalFormatting sqref="F2122:F2123">
    <cfRule type="containsText" dxfId="520" priority="530" operator="containsText" text="Т1">
      <formula>NOT(ISERROR(SEARCH("Т1",F2122)))</formula>
    </cfRule>
    <cfRule type="containsText" dxfId="519" priority="531" operator="containsText" text="Т1; Т2">
      <formula>NOT(ISERROR(SEARCH("Т1; Т2",F2122)))</formula>
    </cfRule>
  </conditionalFormatting>
  <conditionalFormatting sqref="F2145">
    <cfRule type="containsText" dxfId="518" priority="528" operator="containsText" text="Т1">
      <formula>NOT(ISERROR(SEARCH("Т1",F2145)))</formula>
    </cfRule>
    <cfRule type="containsText" dxfId="517" priority="529" operator="containsText" text="Т1; Т2">
      <formula>NOT(ISERROR(SEARCH("Т1; Т2",F2145)))</formula>
    </cfRule>
  </conditionalFormatting>
  <conditionalFormatting sqref="G2145">
    <cfRule type="containsText" dxfId="516" priority="526" operator="containsText" text="Т1">
      <formula>NOT(ISERROR(SEARCH("Т1",G2145)))</formula>
    </cfRule>
    <cfRule type="containsText" dxfId="515" priority="527" operator="containsText" text="Т1; Т2">
      <formula>NOT(ISERROR(SEARCH("Т1; Т2",G2145)))</formula>
    </cfRule>
  </conditionalFormatting>
  <conditionalFormatting sqref="E2145">
    <cfRule type="containsText" dxfId="514" priority="524" operator="containsText" text="Т1">
      <formula>NOT(ISERROR(SEARCH("Т1",E2145)))</formula>
    </cfRule>
    <cfRule type="containsText" dxfId="513" priority="525" operator="containsText" text="Т1; Т2">
      <formula>NOT(ISERROR(SEARCH("Т1; Т2",E2145)))</formula>
    </cfRule>
  </conditionalFormatting>
  <conditionalFormatting sqref="G2142">
    <cfRule type="containsText" dxfId="512" priority="519" operator="containsText" text="В1">
      <formula>NOT(ISERROR(SEARCH("В1",G2142)))</formula>
    </cfRule>
  </conditionalFormatting>
  <conditionalFormatting sqref="G2142">
    <cfRule type="containsText" dxfId="511" priority="517" operator="containsText" text="В1">
      <formula>NOT(ISERROR(SEARCH("В1",G2142)))</formula>
    </cfRule>
    <cfRule type="containsText" dxfId="510" priority="518" operator="containsText" text="В1">
      <formula>NOT(ISERROR(SEARCH("В1",G2142)))</formula>
    </cfRule>
  </conditionalFormatting>
  <conditionalFormatting sqref="F2173">
    <cfRule type="containsText" dxfId="509" priority="515" operator="containsText" text="Т1">
      <formula>NOT(ISERROR(SEARCH("Т1",F2173)))</formula>
    </cfRule>
    <cfRule type="containsText" dxfId="508" priority="516" operator="containsText" text="Т1; Т2">
      <formula>NOT(ISERROR(SEARCH("Т1; Т2",F2173)))</formula>
    </cfRule>
  </conditionalFormatting>
  <conditionalFormatting sqref="G2173">
    <cfRule type="containsText" dxfId="507" priority="513" operator="containsText" text="Т1">
      <formula>NOT(ISERROR(SEARCH("Т1",G2173)))</formula>
    </cfRule>
    <cfRule type="containsText" dxfId="506" priority="514" operator="containsText" text="Т1; Т2">
      <formula>NOT(ISERROR(SEARCH("Т1; Т2",G2173)))</formula>
    </cfRule>
  </conditionalFormatting>
  <conditionalFormatting sqref="E2173">
    <cfRule type="containsText" dxfId="505" priority="511" operator="containsText" text="Т1">
      <formula>NOT(ISERROR(SEARCH("Т1",E2173)))</formula>
    </cfRule>
    <cfRule type="containsText" dxfId="504" priority="512" operator="containsText" text="Т1; Т2">
      <formula>NOT(ISERROR(SEARCH("Т1; Т2",E2173)))</formula>
    </cfRule>
  </conditionalFormatting>
  <conditionalFormatting sqref="F2142">
    <cfRule type="containsText" dxfId="503" priority="510" operator="containsText" text="В1">
      <formula>NOT(ISERROR(SEARCH("В1",F2142)))</formula>
    </cfRule>
  </conditionalFormatting>
  <conditionalFormatting sqref="F2142">
    <cfRule type="containsText" dxfId="502" priority="508" operator="containsText" text="В1">
      <formula>NOT(ISERROR(SEARCH("В1",F2142)))</formula>
    </cfRule>
    <cfRule type="containsText" dxfId="501" priority="509" operator="containsText" text="В1">
      <formula>NOT(ISERROR(SEARCH("В1",F2142)))</formula>
    </cfRule>
  </conditionalFormatting>
  <conditionalFormatting sqref="E2186 E2190">
    <cfRule type="containsText" dxfId="500" priority="506" operator="containsText" text="Т1">
      <formula>NOT(ISERROR(SEARCH("Т1",E2186)))</formula>
    </cfRule>
    <cfRule type="containsText" dxfId="499" priority="507" operator="containsText" text="Т1; Т2">
      <formula>NOT(ISERROR(SEARCH("Т1; Т2",E2186)))</formula>
    </cfRule>
  </conditionalFormatting>
  <conditionalFormatting sqref="F2186 F2190">
    <cfRule type="containsText" dxfId="498" priority="505" operator="containsText" text="В1">
      <formula>NOT(ISERROR(SEARCH("В1",F2186)))</formula>
    </cfRule>
  </conditionalFormatting>
  <conditionalFormatting sqref="F2186 F2190">
    <cfRule type="containsText" dxfId="497" priority="503" operator="containsText" text="В1">
      <formula>NOT(ISERROR(SEARCH("В1",F2186)))</formula>
    </cfRule>
    <cfRule type="containsText" dxfId="496" priority="504" operator="containsText" text="В1">
      <formula>NOT(ISERROR(SEARCH("В1",F2186)))</formula>
    </cfRule>
  </conditionalFormatting>
  <conditionalFormatting sqref="G2186 G2190">
    <cfRule type="containsText" dxfId="495" priority="501" operator="containsText" text="Т1">
      <formula>NOT(ISERROR(SEARCH("Т1",G2186)))</formula>
    </cfRule>
    <cfRule type="containsText" dxfId="494" priority="502" operator="containsText" text="Т1; Т2">
      <formula>NOT(ISERROR(SEARCH("Т1; Т2",G2186)))</formula>
    </cfRule>
  </conditionalFormatting>
  <conditionalFormatting sqref="F2163">
    <cfRule type="containsText" dxfId="493" priority="500" operator="containsText" text="В1">
      <formula>NOT(ISERROR(SEARCH("В1",F2163)))</formula>
    </cfRule>
  </conditionalFormatting>
  <conditionalFormatting sqref="F2163">
    <cfRule type="containsText" dxfId="492" priority="498" operator="containsText" text="В1">
      <formula>NOT(ISERROR(SEARCH("В1",F2163)))</formula>
    </cfRule>
    <cfRule type="containsText" dxfId="491" priority="499" operator="containsText" text="В1">
      <formula>NOT(ISERROR(SEARCH("В1",F2163)))</formula>
    </cfRule>
  </conditionalFormatting>
  <conditionalFormatting sqref="F2164">
    <cfRule type="containsText" dxfId="490" priority="497" operator="containsText" text="В1">
      <formula>NOT(ISERROR(SEARCH("В1",F2164)))</formula>
    </cfRule>
  </conditionalFormatting>
  <conditionalFormatting sqref="F2164">
    <cfRule type="containsText" dxfId="489" priority="495" operator="containsText" text="В1">
      <formula>NOT(ISERROR(SEARCH("В1",F2164)))</formula>
    </cfRule>
    <cfRule type="containsText" dxfId="488" priority="496" operator="containsText" text="В1">
      <formula>NOT(ISERROR(SEARCH("В1",F2164)))</formula>
    </cfRule>
  </conditionalFormatting>
  <conditionalFormatting sqref="E2185">
    <cfRule type="containsText" dxfId="487" priority="493" operator="containsText" text="Т1">
      <formula>NOT(ISERROR(SEARCH("Т1",E2185)))</formula>
    </cfRule>
    <cfRule type="containsText" dxfId="486" priority="494" operator="containsText" text="Т1; Т2">
      <formula>NOT(ISERROR(SEARCH("Т1; Т2",E2185)))</formula>
    </cfRule>
  </conditionalFormatting>
  <conditionalFormatting sqref="F2185">
    <cfRule type="containsText" dxfId="485" priority="492" operator="containsText" text="В1">
      <formula>NOT(ISERROR(SEARCH("В1",F2185)))</formula>
    </cfRule>
  </conditionalFormatting>
  <conditionalFormatting sqref="F2185">
    <cfRule type="containsText" dxfId="484" priority="490" operator="containsText" text="В1">
      <formula>NOT(ISERROR(SEARCH("В1",F2185)))</formula>
    </cfRule>
    <cfRule type="containsText" dxfId="483" priority="491" operator="containsText" text="В1">
      <formula>NOT(ISERROR(SEARCH("В1",F2185)))</formula>
    </cfRule>
  </conditionalFormatting>
  <conditionalFormatting sqref="G2185">
    <cfRule type="containsText" dxfId="482" priority="488" operator="containsText" text="Т1">
      <formula>NOT(ISERROR(SEARCH("Т1",G2185)))</formula>
    </cfRule>
    <cfRule type="containsText" dxfId="481" priority="489" operator="containsText" text="Т1; Т2">
      <formula>NOT(ISERROR(SEARCH("Т1; Т2",G2185)))</formula>
    </cfRule>
  </conditionalFormatting>
  <conditionalFormatting sqref="E2194">
    <cfRule type="containsText" dxfId="480" priority="486" operator="containsText" text="Т1">
      <formula>NOT(ISERROR(SEARCH("Т1",E2194)))</formula>
    </cfRule>
    <cfRule type="containsText" dxfId="479" priority="487" operator="containsText" text="Т1; Т2">
      <formula>NOT(ISERROR(SEARCH("Т1; Т2",E2194)))</formula>
    </cfRule>
  </conditionalFormatting>
  <conditionalFormatting sqref="F2194">
    <cfRule type="containsText" dxfId="478" priority="485" operator="containsText" text="В1">
      <formula>NOT(ISERROR(SEARCH("В1",F2194)))</formula>
    </cfRule>
  </conditionalFormatting>
  <conditionalFormatting sqref="F2194">
    <cfRule type="containsText" dxfId="477" priority="483" operator="containsText" text="В1">
      <formula>NOT(ISERROR(SEARCH("В1",F2194)))</formula>
    </cfRule>
    <cfRule type="containsText" dxfId="476" priority="484" operator="containsText" text="В1">
      <formula>NOT(ISERROR(SEARCH("В1",F2194)))</formula>
    </cfRule>
  </conditionalFormatting>
  <conditionalFormatting sqref="G2194">
    <cfRule type="containsText" dxfId="475" priority="481" operator="containsText" text="Т1">
      <formula>NOT(ISERROR(SEARCH("Т1",G2194)))</formula>
    </cfRule>
    <cfRule type="containsText" dxfId="474" priority="482" operator="containsText" text="Т1; Т2">
      <formula>NOT(ISERROR(SEARCH("Т1; Т2",G2194)))</formula>
    </cfRule>
  </conditionalFormatting>
  <conditionalFormatting sqref="E2178">
    <cfRule type="containsText" dxfId="473" priority="479" operator="containsText" text="Т1">
      <formula>NOT(ISERROR(SEARCH("Т1",E2178)))</formula>
    </cfRule>
    <cfRule type="containsText" dxfId="472" priority="480" operator="containsText" text="Т1; Т2">
      <formula>NOT(ISERROR(SEARCH("Т1; Т2",E2178)))</formula>
    </cfRule>
  </conditionalFormatting>
  <conditionalFormatting sqref="F2178">
    <cfRule type="containsText" dxfId="471" priority="478" operator="containsText" text="В1">
      <formula>NOT(ISERROR(SEARCH("В1",F2178)))</formula>
    </cfRule>
  </conditionalFormatting>
  <conditionalFormatting sqref="F2178">
    <cfRule type="containsText" dxfId="470" priority="476" operator="containsText" text="В1">
      <formula>NOT(ISERROR(SEARCH("В1",F2178)))</formula>
    </cfRule>
    <cfRule type="containsText" dxfId="469" priority="477" operator="containsText" text="В1">
      <formula>NOT(ISERROR(SEARCH("В1",F2178)))</formula>
    </cfRule>
  </conditionalFormatting>
  <conditionalFormatting sqref="G2178">
    <cfRule type="containsText" dxfId="468" priority="474" operator="containsText" text="Т1">
      <formula>NOT(ISERROR(SEARCH("Т1",G2178)))</formula>
    </cfRule>
    <cfRule type="containsText" dxfId="467" priority="475" operator="containsText" text="Т1; Т2">
      <formula>NOT(ISERROR(SEARCH("Т1; Т2",G2178)))</formula>
    </cfRule>
  </conditionalFormatting>
  <conditionalFormatting sqref="E2179">
    <cfRule type="containsText" dxfId="466" priority="472" operator="containsText" text="Т1">
      <formula>NOT(ISERROR(SEARCH("Т1",E2179)))</formula>
    </cfRule>
    <cfRule type="containsText" dxfId="465" priority="473" operator="containsText" text="Т1; Т2">
      <formula>NOT(ISERROR(SEARCH("Т1; Т2",E2179)))</formula>
    </cfRule>
  </conditionalFormatting>
  <conditionalFormatting sqref="F2179">
    <cfRule type="containsText" dxfId="464" priority="471" operator="containsText" text="В1">
      <formula>NOT(ISERROR(SEARCH("В1",F2179)))</formula>
    </cfRule>
  </conditionalFormatting>
  <conditionalFormatting sqref="F2179">
    <cfRule type="containsText" dxfId="463" priority="469" operator="containsText" text="В1">
      <formula>NOT(ISERROR(SEARCH("В1",F2179)))</formula>
    </cfRule>
    <cfRule type="containsText" dxfId="462" priority="470" operator="containsText" text="В1">
      <formula>NOT(ISERROR(SEARCH("В1",F2179)))</formula>
    </cfRule>
  </conditionalFormatting>
  <conditionalFormatting sqref="G2179">
    <cfRule type="containsText" dxfId="461" priority="467" operator="containsText" text="Т1">
      <formula>NOT(ISERROR(SEARCH("Т1",G2179)))</formula>
    </cfRule>
    <cfRule type="containsText" dxfId="460" priority="468" operator="containsText" text="Т1; Т2">
      <formula>NOT(ISERROR(SEARCH("Т1; Т2",G2179)))</formula>
    </cfRule>
  </conditionalFormatting>
  <conditionalFormatting sqref="F2175:G2175">
    <cfRule type="containsText" dxfId="459" priority="465" operator="containsText" text="Т1">
      <formula>NOT(ISERROR(SEARCH("Т1",F2175)))</formula>
    </cfRule>
    <cfRule type="containsText" dxfId="458" priority="466" operator="containsText" text="Т1; Т2">
      <formula>NOT(ISERROR(SEARCH("Т1; Т2",F2175)))</formula>
    </cfRule>
  </conditionalFormatting>
  <conditionalFormatting sqref="E2175">
    <cfRule type="containsText" dxfId="457" priority="461" operator="containsText" text="Т1">
      <formula>NOT(ISERROR(SEARCH("Т1",E2175)))</formula>
    </cfRule>
    <cfRule type="containsText" dxfId="456" priority="462" operator="containsText" text="Т1; Т2">
      <formula>NOT(ISERROR(SEARCH("Т1; Т2",E2175)))</formula>
    </cfRule>
  </conditionalFormatting>
  <conditionalFormatting sqref="F2180:G2180">
    <cfRule type="containsText" dxfId="455" priority="459" operator="containsText" text="Т1">
      <formula>NOT(ISERROR(SEARCH("Т1",F2180)))</formula>
    </cfRule>
    <cfRule type="containsText" dxfId="454" priority="460" operator="containsText" text="Т1; Т2">
      <formula>NOT(ISERROR(SEARCH("Т1; Т2",F2180)))</formula>
    </cfRule>
  </conditionalFormatting>
  <conditionalFormatting sqref="E2180">
    <cfRule type="containsText" dxfId="453" priority="455" operator="containsText" text="Т1">
      <formula>NOT(ISERROR(SEARCH("Т1",E2180)))</formula>
    </cfRule>
    <cfRule type="containsText" dxfId="452" priority="456" operator="containsText" text="Т1; Т2">
      <formula>NOT(ISERROR(SEARCH("Т1; Т2",E2180)))</formula>
    </cfRule>
  </conditionalFormatting>
  <conditionalFormatting sqref="F2167">
    <cfRule type="containsText" dxfId="451" priority="451" operator="containsText" text="Т1">
      <formula>NOT(ISERROR(SEARCH("Т1",F2167)))</formula>
    </cfRule>
    <cfRule type="containsText" dxfId="450" priority="452" operator="containsText" text="Т1; Т2">
      <formula>NOT(ISERROR(SEARCH("Т1; Т2",F2167)))</formula>
    </cfRule>
  </conditionalFormatting>
  <conditionalFormatting sqref="F2168:F2169 F2171">
    <cfRule type="containsText" dxfId="449" priority="450" operator="containsText" text="В1">
      <formula>NOT(ISERROR(SEARCH("В1",F2168)))</formula>
    </cfRule>
  </conditionalFormatting>
  <conditionalFormatting sqref="F2168:F2169 F2171">
    <cfRule type="containsText" dxfId="448" priority="448" operator="containsText" text="В1">
      <formula>NOT(ISERROR(SEARCH("В1",F2168)))</formula>
    </cfRule>
    <cfRule type="containsText" dxfId="447" priority="449" operator="containsText" text="В1">
      <formula>NOT(ISERROR(SEARCH("В1",F2168)))</formula>
    </cfRule>
  </conditionalFormatting>
  <conditionalFormatting sqref="G2174">
    <cfRule type="containsText" dxfId="446" priority="445" operator="containsText" text="В1">
      <formula>NOT(ISERROR(SEARCH("В1",G2174)))</formula>
    </cfRule>
    <cfRule type="containsText" dxfId="445" priority="446" operator="containsText" text="В1">
      <formula>NOT(ISERROR(SEARCH("В1",G2174)))</formula>
    </cfRule>
  </conditionalFormatting>
  <conditionalFormatting sqref="G2174">
    <cfRule type="containsText" dxfId="444" priority="447" operator="containsText" text="В1">
      <formula>NOT(ISERROR(SEARCH("В1",G2174)))</formula>
    </cfRule>
  </conditionalFormatting>
  <conditionalFormatting sqref="F2174">
    <cfRule type="containsText" dxfId="443" priority="443" operator="containsText" text="Т1">
      <formula>NOT(ISERROR(SEARCH("Т1",F2174)))</formula>
    </cfRule>
    <cfRule type="containsText" dxfId="442" priority="444" operator="containsText" text="Т1; Т2">
      <formula>NOT(ISERROR(SEARCH("Т1; Т2",F2174)))</formula>
    </cfRule>
  </conditionalFormatting>
  <conditionalFormatting sqref="F2170">
    <cfRule type="containsText" dxfId="441" priority="442" operator="containsText" text="В1">
      <formula>NOT(ISERROR(SEARCH("В1",F2170)))</formula>
    </cfRule>
  </conditionalFormatting>
  <conditionalFormatting sqref="F2170">
    <cfRule type="containsText" dxfId="440" priority="440" operator="containsText" text="В1">
      <formula>NOT(ISERROR(SEARCH("В1",F2170)))</formula>
    </cfRule>
    <cfRule type="containsText" dxfId="439" priority="441" operator="containsText" text="В1">
      <formula>NOT(ISERROR(SEARCH("В1",F2170)))</formula>
    </cfRule>
  </conditionalFormatting>
  <conditionalFormatting sqref="E2172">
    <cfRule type="containsText" dxfId="438" priority="438" operator="containsText" text="Т1">
      <formula>NOT(ISERROR(SEARCH("Т1",E2172)))</formula>
    </cfRule>
    <cfRule type="containsText" dxfId="437" priority="439" operator="containsText" text="Т1; Т2">
      <formula>NOT(ISERROR(SEARCH("Т1; Т2",E2172)))</formula>
    </cfRule>
  </conditionalFormatting>
  <conditionalFormatting sqref="G2172">
    <cfRule type="containsText" dxfId="436" priority="436" operator="containsText" text="Т1">
      <formula>NOT(ISERROR(SEARCH("Т1",G2172)))</formula>
    </cfRule>
    <cfRule type="containsText" dxfId="435" priority="437" operator="containsText" text="Т1; Т2">
      <formula>NOT(ISERROR(SEARCH("Т1; Т2",G2172)))</formula>
    </cfRule>
  </conditionalFormatting>
  <conditionalFormatting sqref="F2172">
    <cfRule type="containsText" dxfId="434" priority="434" operator="containsText" text="Т1">
      <formula>NOT(ISERROR(SEARCH("Т1",F2172)))</formula>
    </cfRule>
    <cfRule type="containsText" dxfId="433" priority="435" operator="containsText" text="Т1; Т2">
      <formula>NOT(ISERROR(SEARCH("Т1; Т2",F2172)))</formula>
    </cfRule>
  </conditionalFormatting>
  <conditionalFormatting sqref="E2182">
    <cfRule type="containsText" dxfId="432" priority="432" operator="containsText" text="Т1">
      <formula>NOT(ISERROR(SEARCH("Т1",E2182)))</formula>
    </cfRule>
    <cfRule type="containsText" dxfId="431" priority="433" operator="containsText" text="Т1; Т2">
      <formula>NOT(ISERROR(SEARCH("Т1; Т2",E2182)))</formula>
    </cfRule>
  </conditionalFormatting>
  <conditionalFormatting sqref="G2182">
    <cfRule type="containsText" dxfId="430" priority="431" operator="containsText" text="В1">
      <formula>NOT(ISERROR(SEARCH("В1",G2182)))</formula>
    </cfRule>
  </conditionalFormatting>
  <conditionalFormatting sqref="G2182">
    <cfRule type="containsText" dxfId="429" priority="429" operator="containsText" text="В1">
      <formula>NOT(ISERROR(SEARCH("В1",G2182)))</formula>
    </cfRule>
    <cfRule type="containsText" dxfId="428" priority="430" operator="containsText" text="В1">
      <formula>NOT(ISERROR(SEARCH("В1",G2182)))</formula>
    </cfRule>
  </conditionalFormatting>
  <conditionalFormatting sqref="F2182">
    <cfRule type="containsText" dxfId="427" priority="427" operator="containsText" text="Т1">
      <formula>NOT(ISERROR(SEARCH("Т1",F2182)))</formula>
    </cfRule>
    <cfRule type="containsText" dxfId="426" priority="428" operator="containsText" text="Т1; Т2">
      <formula>NOT(ISERROR(SEARCH("Т1; Т2",F2182)))</formula>
    </cfRule>
  </conditionalFormatting>
  <conditionalFormatting sqref="E2176">
    <cfRule type="containsText" dxfId="425" priority="425" operator="containsText" text="Т1">
      <formula>NOT(ISERROR(SEARCH("Т1",E2176)))</formula>
    </cfRule>
    <cfRule type="containsText" dxfId="424" priority="426" operator="containsText" text="Т1; Т2">
      <formula>NOT(ISERROR(SEARCH("Т1; Т2",E2176)))</formula>
    </cfRule>
  </conditionalFormatting>
  <conditionalFormatting sqref="G2176">
    <cfRule type="containsText" dxfId="423" priority="423" operator="containsText" text="Т1">
      <formula>NOT(ISERROR(SEARCH("Т1",G2176)))</formula>
    </cfRule>
    <cfRule type="containsText" dxfId="422" priority="424" operator="containsText" text="Т1; Т2">
      <formula>NOT(ISERROR(SEARCH("Т1; Т2",G2176)))</formula>
    </cfRule>
  </conditionalFormatting>
  <conditionalFormatting sqref="F2176">
    <cfRule type="containsText" dxfId="421" priority="421" operator="containsText" text="Т1">
      <formula>NOT(ISERROR(SEARCH("Т1",F2176)))</formula>
    </cfRule>
    <cfRule type="containsText" dxfId="420" priority="422" operator="containsText" text="Т1; Т2">
      <formula>NOT(ISERROR(SEARCH("Т1; Т2",F2176)))</formula>
    </cfRule>
  </conditionalFormatting>
  <conditionalFormatting sqref="F2199">
    <cfRule type="containsText" dxfId="419" priority="418" operator="containsText" text="В1">
      <formula>NOT(ISERROR(SEARCH("В1",F2199)))</formula>
    </cfRule>
    <cfRule type="containsText" dxfId="418" priority="419" operator="containsText" text="В1">
      <formula>NOT(ISERROR(SEARCH("В1",F2199)))</formula>
    </cfRule>
  </conditionalFormatting>
  <conditionalFormatting sqref="F2199">
    <cfRule type="containsText" dxfId="417" priority="420" operator="containsText" text="В1">
      <formula>NOT(ISERROR(SEARCH("В1",F2199)))</formula>
    </cfRule>
  </conditionalFormatting>
  <conditionalFormatting sqref="F2189:G2189">
    <cfRule type="containsText" dxfId="416" priority="416" operator="containsText" text="Т1">
      <formula>NOT(ISERROR(SEARCH("Т1",F2189)))</formula>
    </cfRule>
    <cfRule type="containsText" dxfId="415" priority="417" operator="containsText" text="Т1; Т2">
      <formula>NOT(ISERROR(SEARCH("Т1; Т2",F2189)))</formula>
    </cfRule>
  </conditionalFormatting>
  <conditionalFormatting sqref="F2198:G2198">
    <cfRule type="containsText" dxfId="414" priority="410" operator="containsText" text="Т1">
      <formula>NOT(ISERROR(SEARCH("Т1",F2198)))</formula>
    </cfRule>
    <cfRule type="containsText" dxfId="413" priority="411" operator="containsText" text="Т1; Т2">
      <formula>NOT(ISERROR(SEARCH("Т1; Т2",F2198)))</formula>
    </cfRule>
  </conditionalFormatting>
  <conditionalFormatting sqref="E2189">
    <cfRule type="containsText" dxfId="412" priority="412" operator="containsText" text="Т1">
      <formula>NOT(ISERROR(SEARCH("Т1",E2189)))</formula>
    </cfRule>
    <cfRule type="containsText" dxfId="411" priority="413" operator="containsText" text="Т1; Т2">
      <formula>NOT(ISERROR(SEARCH("Т1; Т2",E2189)))</formula>
    </cfRule>
  </conditionalFormatting>
  <conditionalFormatting sqref="E2198">
    <cfRule type="containsText" dxfId="410" priority="408" operator="containsText" text="Т1">
      <formula>NOT(ISERROR(SEARCH("Т1",E2198)))</formula>
    </cfRule>
    <cfRule type="containsText" dxfId="409" priority="409" operator="containsText" text="Т1; Т2">
      <formula>NOT(ISERROR(SEARCH("Т1; Т2",E2198)))</formula>
    </cfRule>
  </conditionalFormatting>
  <conditionalFormatting sqref="G2304:G2305">
    <cfRule type="containsText" dxfId="408" priority="406" operator="containsText" text="Т1">
      <formula>NOT(ISERROR(SEARCH("Т1",G2304)))</formula>
    </cfRule>
    <cfRule type="containsText" dxfId="407" priority="407" operator="containsText" text="Т1; Т2">
      <formula>NOT(ISERROR(SEARCH("Т1; Т2",G2304)))</formula>
    </cfRule>
  </conditionalFormatting>
  <conditionalFormatting sqref="F2304:F2305">
    <cfRule type="containsText" dxfId="406" priority="404" operator="containsText" text="Т1">
      <formula>NOT(ISERROR(SEARCH("Т1",F2304)))</formula>
    </cfRule>
    <cfRule type="containsText" dxfId="405" priority="405" operator="containsText" text="Т1; Т2">
      <formula>NOT(ISERROR(SEARCH("Т1; Т2",F2304)))</formula>
    </cfRule>
  </conditionalFormatting>
  <conditionalFormatting sqref="E2304:E2305">
    <cfRule type="containsText" dxfId="404" priority="402" operator="containsText" text="Т1">
      <formula>NOT(ISERROR(SEARCH("Т1",E2304)))</formula>
    </cfRule>
    <cfRule type="containsText" dxfId="403" priority="403" operator="containsText" text="Т1; Т2">
      <formula>NOT(ISERROR(SEARCH("Т1; Т2",E2304)))</formula>
    </cfRule>
  </conditionalFormatting>
  <conditionalFormatting sqref="F2183">
    <cfRule type="containsText" dxfId="402" priority="401" operator="containsText" text="В1">
      <formula>NOT(ISERROR(SEARCH("В1",F2183)))</formula>
    </cfRule>
  </conditionalFormatting>
  <conditionalFormatting sqref="F2183">
    <cfRule type="containsText" dxfId="401" priority="399" operator="containsText" text="В1">
      <formula>NOT(ISERROR(SEARCH("В1",F2183)))</formula>
    </cfRule>
    <cfRule type="containsText" dxfId="400" priority="400" operator="containsText" text="В1">
      <formula>NOT(ISERROR(SEARCH("В1",F2183)))</formula>
    </cfRule>
  </conditionalFormatting>
  <conditionalFormatting sqref="E2188">
    <cfRule type="containsText" dxfId="399" priority="397" operator="containsText" text="Т1">
      <formula>NOT(ISERROR(SEARCH("Т1",E2188)))</formula>
    </cfRule>
    <cfRule type="containsText" dxfId="398" priority="398" operator="containsText" text="Т1; Т2">
      <formula>NOT(ISERROR(SEARCH("Т1; Т2",E2188)))</formula>
    </cfRule>
  </conditionalFormatting>
  <conditionalFormatting sqref="F2188">
    <cfRule type="containsText" dxfId="397" priority="396" operator="containsText" text="В1">
      <formula>NOT(ISERROR(SEARCH("В1",F2188)))</formula>
    </cfRule>
  </conditionalFormatting>
  <conditionalFormatting sqref="F2188">
    <cfRule type="containsText" dxfId="396" priority="394" operator="containsText" text="В1">
      <formula>NOT(ISERROR(SEARCH("В1",F2188)))</formula>
    </cfRule>
    <cfRule type="containsText" dxfId="395" priority="395" operator="containsText" text="В1">
      <formula>NOT(ISERROR(SEARCH("В1",F2188)))</formula>
    </cfRule>
  </conditionalFormatting>
  <conditionalFormatting sqref="G2188">
    <cfRule type="containsText" dxfId="394" priority="392" operator="containsText" text="Т1">
      <formula>NOT(ISERROR(SEARCH("Т1",G2188)))</formula>
    </cfRule>
    <cfRule type="containsText" dxfId="393" priority="393" operator="containsText" text="Т1; Т2">
      <formula>NOT(ISERROR(SEARCH("Т1; Т2",G2188)))</formula>
    </cfRule>
  </conditionalFormatting>
  <conditionalFormatting sqref="E2187">
    <cfRule type="containsText" dxfId="392" priority="390" operator="containsText" text="Т1">
      <formula>NOT(ISERROR(SEARCH("Т1",E2187)))</formula>
    </cfRule>
    <cfRule type="containsText" dxfId="391" priority="391" operator="containsText" text="Т1; Т2">
      <formula>NOT(ISERROR(SEARCH("Т1; Т2",E2187)))</formula>
    </cfRule>
  </conditionalFormatting>
  <conditionalFormatting sqref="F2187">
    <cfRule type="containsText" dxfId="390" priority="389" operator="containsText" text="В1">
      <formula>NOT(ISERROR(SEARCH("В1",F2187)))</formula>
    </cfRule>
  </conditionalFormatting>
  <conditionalFormatting sqref="F2187">
    <cfRule type="containsText" dxfId="389" priority="387" operator="containsText" text="В1">
      <formula>NOT(ISERROR(SEARCH("В1",F2187)))</formula>
    </cfRule>
    <cfRule type="containsText" dxfId="388" priority="388" operator="containsText" text="В1">
      <formula>NOT(ISERROR(SEARCH("В1",F2187)))</formula>
    </cfRule>
  </conditionalFormatting>
  <conditionalFormatting sqref="G2187">
    <cfRule type="containsText" dxfId="387" priority="385" operator="containsText" text="Т1">
      <formula>NOT(ISERROR(SEARCH("Т1",G2187)))</formula>
    </cfRule>
    <cfRule type="containsText" dxfId="386" priority="386" operator="containsText" text="Т1; Т2">
      <formula>NOT(ISERROR(SEARCH("Т1; Т2",G2187)))</formula>
    </cfRule>
  </conditionalFormatting>
  <conditionalFormatting sqref="G2191">
    <cfRule type="containsText" dxfId="385" priority="382" operator="containsText" text="В1">
      <formula>NOT(ISERROR(SEARCH("В1",G2191)))</formula>
    </cfRule>
    <cfRule type="containsText" dxfId="384" priority="383" operator="containsText" text="В1">
      <formula>NOT(ISERROR(SEARCH("В1",G2191)))</formula>
    </cfRule>
  </conditionalFormatting>
  <conditionalFormatting sqref="G2191">
    <cfRule type="containsText" dxfId="383" priority="384" operator="containsText" text="В1">
      <formula>NOT(ISERROR(SEARCH("В1",G2191)))</formula>
    </cfRule>
  </conditionalFormatting>
  <conditionalFormatting sqref="F2191">
    <cfRule type="containsText" dxfId="382" priority="381" operator="containsText" text="В1">
      <formula>NOT(ISERROR(SEARCH("В1",F2191)))</formula>
    </cfRule>
  </conditionalFormatting>
  <conditionalFormatting sqref="F2191">
    <cfRule type="containsText" dxfId="381" priority="379" operator="containsText" text="В1">
      <formula>NOT(ISERROR(SEARCH("В1",F2191)))</formula>
    </cfRule>
    <cfRule type="containsText" dxfId="380" priority="380" operator="containsText" text="В1">
      <formula>NOT(ISERROR(SEARCH("В1",F2191)))</formula>
    </cfRule>
  </conditionalFormatting>
  <conditionalFormatting sqref="G2213 G2216">
    <cfRule type="containsText" dxfId="379" priority="376" operator="containsText" text="В1">
      <formula>NOT(ISERROR(SEARCH("В1",G2213)))</formula>
    </cfRule>
    <cfRule type="containsText" dxfId="378" priority="377" operator="containsText" text="В1">
      <formula>NOT(ISERROR(SEARCH("В1",G2213)))</formula>
    </cfRule>
  </conditionalFormatting>
  <conditionalFormatting sqref="G2213 G2216">
    <cfRule type="containsText" dxfId="377" priority="378" operator="containsText" text="В1">
      <formula>NOT(ISERROR(SEARCH("В1",G2213)))</formula>
    </cfRule>
  </conditionalFormatting>
  <conditionalFormatting sqref="F2213 F2216">
    <cfRule type="containsText" dxfId="376" priority="375" operator="containsText" text="В1">
      <formula>NOT(ISERROR(SEARCH("В1",F2213)))</formula>
    </cfRule>
  </conditionalFormatting>
  <conditionalFormatting sqref="F2213 F2216">
    <cfRule type="containsText" dxfId="375" priority="373" operator="containsText" text="В1">
      <formula>NOT(ISERROR(SEARCH("В1",F2213)))</formula>
    </cfRule>
    <cfRule type="containsText" dxfId="374" priority="374" operator="containsText" text="В1">
      <formula>NOT(ISERROR(SEARCH("В1",F2213)))</formula>
    </cfRule>
  </conditionalFormatting>
  <conditionalFormatting sqref="E2247:E2248">
    <cfRule type="containsText" dxfId="373" priority="371" operator="containsText" text="Т1">
      <formula>NOT(ISERROR(SEARCH("Т1",E2247)))</formula>
    </cfRule>
    <cfRule type="containsText" dxfId="372" priority="372" operator="containsText" text="Т1; Т2">
      <formula>NOT(ISERROR(SEARCH("Т1; Т2",E2247)))</formula>
    </cfRule>
  </conditionalFormatting>
  <conditionalFormatting sqref="F2247:F2248">
    <cfRule type="containsText" dxfId="371" priority="370" operator="containsText" text="В1">
      <formula>NOT(ISERROR(SEARCH("В1",F2247)))</formula>
    </cfRule>
  </conditionalFormatting>
  <conditionalFormatting sqref="F2247:F2248">
    <cfRule type="containsText" dxfId="370" priority="368" operator="containsText" text="В1">
      <formula>NOT(ISERROR(SEARCH("В1",F2247)))</formula>
    </cfRule>
    <cfRule type="containsText" dxfId="369" priority="369" operator="containsText" text="В1">
      <formula>NOT(ISERROR(SEARCH("В1",F2247)))</formula>
    </cfRule>
  </conditionalFormatting>
  <conditionalFormatting sqref="G2247:G2248">
    <cfRule type="containsText" dxfId="368" priority="366" operator="containsText" text="Т1">
      <formula>NOT(ISERROR(SEARCH("Т1",G2247)))</formula>
    </cfRule>
    <cfRule type="containsText" dxfId="367" priority="367" operator="containsText" text="Т1; Т2">
      <formula>NOT(ISERROR(SEARCH("Т1; Т2",G2247)))</formula>
    </cfRule>
  </conditionalFormatting>
  <conditionalFormatting sqref="G2196:G2197">
    <cfRule type="containsText" dxfId="366" priority="359" operator="containsText" text="Т1">
      <formula>NOT(ISERROR(SEARCH("Т1",G2196)))</formula>
    </cfRule>
    <cfRule type="containsText" dxfId="365" priority="360" operator="containsText" text="Т1; Т2">
      <formula>NOT(ISERROR(SEARCH("Т1; Т2",G2196)))</formula>
    </cfRule>
  </conditionalFormatting>
  <conditionalFormatting sqref="E2196:E2197">
    <cfRule type="containsText" dxfId="364" priority="364" operator="containsText" text="Т1">
      <formula>NOT(ISERROR(SEARCH("Т1",E2196)))</formula>
    </cfRule>
    <cfRule type="containsText" dxfId="363" priority="365" operator="containsText" text="Т1; Т2">
      <formula>NOT(ISERROR(SEARCH("Т1; Т2",E2196)))</formula>
    </cfRule>
  </conditionalFormatting>
  <conditionalFormatting sqref="F2196:F2197">
    <cfRule type="containsText" dxfId="362" priority="363" operator="containsText" text="В1">
      <formula>NOT(ISERROR(SEARCH("В1",F2196)))</formula>
    </cfRule>
  </conditionalFormatting>
  <conditionalFormatting sqref="F2196:F2197">
    <cfRule type="containsText" dxfId="361" priority="361" operator="containsText" text="В1">
      <formula>NOT(ISERROR(SEARCH("В1",F2196)))</formula>
    </cfRule>
    <cfRule type="containsText" dxfId="360" priority="362" operator="containsText" text="В1">
      <formula>NOT(ISERROR(SEARCH("В1",F2196)))</formula>
    </cfRule>
  </conditionalFormatting>
  <conditionalFormatting sqref="G2217:G2223">
    <cfRule type="containsText" dxfId="359" priority="352" operator="containsText" text="Т1">
      <formula>NOT(ISERROR(SEARCH("Т1",G2217)))</formula>
    </cfRule>
    <cfRule type="containsText" dxfId="358" priority="353" operator="containsText" text="Т1; Т2">
      <formula>NOT(ISERROR(SEARCH("Т1; Т2",G2217)))</formula>
    </cfRule>
  </conditionalFormatting>
  <conditionalFormatting sqref="E2217:E2223">
    <cfRule type="containsText" dxfId="357" priority="357" operator="containsText" text="Т1">
      <formula>NOT(ISERROR(SEARCH("Т1",E2217)))</formula>
    </cfRule>
    <cfRule type="containsText" dxfId="356" priority="358" operator="containsText" text="Т1; Т2">
      <formula>NOT(ISERROR(SEARCH("Т1; Т2",E2217)))</formula>
    </cfRule>
  </conditionalFormatting>
  <conditionalFormatting sqref="F2217:F2221">
    <cfRule type="containsText" dxfId="355" priority="356" operator="containsText" text="В1">
      <formula>NOT(ISERROR(SEARCH("В1",F2217)))</formula>
    </cfRule>
  </conditionalFormatting>
  <conditionalFormatting sqref="F2217:F2221">
    <cfRule type="containsText" dxfId="354" priority="354" operator="containsText" text="В1">
      <formula>NOT(ISERROR(SEARCH("В1",F2217)))</formula>
    </cfRule>
    <cfRule type="containsText" dxfId="353" priority="355" operator="containsText" text="В1">
      <formula>NOT(ISERROR(SEARCH("В1",F2217)))</formula>
    </cfRule>
  </conditionalFormatting>
  <conditionalFormatting sqref="F2214">
    <cfRule type="containsText" dxfId="352" priority="349" operator="containsText" text="В1">
      <formula>NOT(ISERROR(SEARCH("В1",F2214)))</formula>
    </cfRule>
    <cfRule type="containsText" dxfId="351" priority="350" operator="containsText" text="В1">
      <formula>NOT(ISERROR(SEARCH("В1",F2214)))</formula>
    </cfRule>
  </conditionalFormatting>
  <conditionalFormatting sqref="F2214">
    <cfRule type="containsText" dxfId="350" priority="351" operator="containsText" text="В1">
      <formula>NOT(ISERROR(SEARCH("В1",F2214)))</formula>
    </cfRule>
  </conditionalFormatting>
  <conditionalFormatting sqref="F2228">
    <cfRule type="containsText" dxfId="349" priority="346" operator="containsText" text="В1">
      <formula>NOT(ISERROR(SEARCH("В1",F2228)))</formula>
    </cfRule>
    <cfRule type="containsText" dxfId="348" priority="347" operator="containsText" text="В1">
      <formula>NOT(ISERROR(SEARCH("В1",F2228)))</formula>
    </cfRule>
  </conditionalFormatting>
  <conditionalFormatting sqref="F2228">
    <cfRule type="containsText" dxfId="347" priority="348" operator="containsText" text="В1">
      <formula>NOT(ISERROR(SEARCH("В1",F2228)))</formula>
    </cfRule>
  </conditionalFormatting>
  <conditionalFormatting sqref="E2195">
    <cfRule type="containsText" dxfId="346" priority="344" operator="containsText" text="Т1">
      <formula>NOT(ISERROR(SEARCH("Т1",E2195)))</formula>
    </cfRule>
    <cfRule type="containsText" dxfId="345" priority="345" operator="containsText" text="Т1; Т2">
      <formula>NOT(ISERROR(SEARCH("Т1; Т2",E2195)))</formula>
    </cfRule>
  </conditionalFormatting>
  <conditionalFormatting sqref="F2195">
    <cfRule type="containsText" dxfId="344" priority="343" operator="containsText" text="В1">
      <formula>NOT(ISERROR(SEARCH("В1",F2195)))</formula>
    </cfRule>
  </conditionalFormatting>
  <conditionalFormatting sqref="F2195">
    <cfRule type="containsText" dxfId="343" priority="341" operator="containsText" text="В1">
      <formula>NOT(ISERROR(SEARCH("В1",F2195)))</formula>
    </cfRule>
    <cfRule type="containsText" dxfId="342" priority="342" operator="containsText" text="В1">
      <formula>NOT(ISERROR(SEARCH("В1",F2195)))</formula>
    </cfRule>
  </conditionalFormatting>
  <conditionalFormatting sqref="G2195">
    <cfRule type="containsText" dxfId="341" priority="339" operator="containsText" text="Т1">
      <formula>NOT(ISERROR(SEARCH("Т1",G2195)))</formula>
    </cfRule>
    <cfRule type="containsText" dxfId="340" priority="340" operator="containsText" text="Т1; Т2">
      <formula>NOT(ISERROR(SEARCH("Т1; Т2",G2195)))</formula>
    </cfRule>
  </conditionalFormatting>
  <conditionalFormatting sqref="G2193">
    <cfRule type="containsText" dxfId="339" priority="336" operator="containsText" text="В1">
      <formula>NOT(ISERROR(SEARCH("В1",G2193)))</formula>
    </cfRule>
    <cfRule type="containsText" dxfId="338" priority="337" operator="containsText" text="В1">
      <formula>NOT(ISERROR(SEARCH("В1",G2193)))</formula>
    </cfRule>
  </conditionalFormatting>
  <conditionalFormatting sqref="G2193">
    <cfRule type="containsText" dxfId="337" priority="338" operator="containsText" text="В1">
      <formula>NOT(ISERROR(SEARCH("В1",G2193)))</formula>
    </cfRule>
  </conditionalFormatting>
  <conditionalFormatting sqref="F2193">
    <cfRule type="containsText" dxfId="336" priority="335" operator="containsText" text="В1">
      <formula>NOT(ISERROR(SEARCH("В1",F2193)))</formula>
    </cfRule>
  </conditionalFormatting>
  <conditionalFormatting sqref="F2193">
    <cfRule type="containsText" dxfId="335" priority="333" operator="containsText" text="В1">
      <formula>NOT(ISERROR(SEARCH("В1",F2193)))</formula>
    </cfRule>
    <cfRule type="containsText" dxfId="334" priority="334" operator="containsText" text="В1">
      <formula>NOT(ISERROR(SEARCH("В1",F2193)))</formula>
    </cfRule>
  </conditionalFormatting>
  <conditionalFormatting sqref="G2324">
    <cfRule type="containsText" dxfId="333" priority="331" operator="containsText" text="Т1">
      <formula>NOT(ISERROR(SEARCH("Т1",G2324)))</formula>
    </cfRule>
    <cfRule type="containsText" dxfId="332" priority="332" operator="containsText" text="Т1; Т2">
      <formula>NOT(ISERROR(SEARCH("Т1; Т2",G2324)))</formula>
    </cfRule>
  </conditionalFormatting>
  <conditionalFormatting sqref="F2324">
    <cfRule type="containsText" dxfId="331" priority="329" operator="containsText" text="Т1">
      <formula>NOT(ISERROR(SEARCH("Т1",F2324)))</formula>
    </cfRule>
    <cfRule type="containsText" dxfId="330" priority="330" operator="containsText" text="Т1; Т2">
      <formula>NOT(ISERROR(SEARCH("Т1; Т2",F2324)))</formula>
    </cfRule>
  </conditionalFormatting>
  <conditionalFormatting sqref="E2324">
    <cfRule type="containsText" dxfId="329" priority="327" operator="containsText" text="Т1">
      <formula>NOT(ISERROR(SEARCH("Т1",E2324)))</formula>
    </cfRule>
    <cfRule type="containsText" dxfId="328" priority="328" operator="containsText" text="Т1; Т2">
      <formula>NOT(ISERROR(SEARCH("Т1; Т2",E2324)))</formula>
    </cfRule>
  </conditionalFormatting>
  <conditionalFormatting sqref="G2269">
    <cfRule type="containsText" dxfId="327" priority="324" operator="containsText" text="В1">
      <formula>NOT(ISERROR(SEARCH("В1",G2269)))</formula>
    </cfRule>
    <cfRule type="containsText" dxfId="326" priority="325" operator="containsText" text="В1">
      <formula>NOT(ISERROR(SEARCH("В1",G2269)))</formula>
    </cfRule>
  </conditionalFormatting>
  <conditionalFormatting sqref="G2269">
    <cfRule type="containsText" dxfId="325" priority="326" operator="containsText" text="В1">
      <formula>NOT(ISERROR(SEARCH("В1",G2269)))</formula>
    </cfRule>
  </conditionalFormatting>
  <conditionalFormatting sqref="F2269">
    <cfRule type="containsText" dxfId="324" priority="323" operator="containsText" text="В1">
      <formula>NOT(ISERROR(SEARCH("В1",F2269)))</formula>
    </cfRule>
  </conditionalFormatting>
  <conditionalFormatting sqref="F2269">
    <cfRule type="containsText" dxfId="323" priority="321" operator="containsText" text="В1">
      <formula>NOT(ISERROR(SEARCH("В1",F2269)))</formula>
    </cfRule>
    <cfRule type="containsText" dxfId="322" priority="322" operator="containsText" text="В1">
      <formula>NOT(ISERROR(SEARCH("В1",F2269)))</formula>
    </cfRule>
  </conditionalFormatting>
  <conditionalFormatting sqref="F2215">
    <cfRule type="containsText" dxfId="321" priority="318" operator="containsText" text="В1">
      <formula>NOT(ISERROR(SEARCH("В1",F2215)))</formula>
    </cfRule>
    <cfRule type="containsText" dxfId="320" priority="319" operator="containsText" text="В1">
      <formula>NOT(ISERROR(SEARCH("В1",F2215)))</formula>
    </cfRule>
  </conditionalFormatting>
  <conditionalFormatting sqref="F2215">
    <cfRule type="containsText" dxfId="319" priority="320" operator="containsText" text="В1">
      <formula>NOT(ISERROR(SEARCH("В1",F2215)))</formula>
    </cfRule>
  </conditionalFormatting>
  <conditionalFormatting sqref="F2229">
    <cfRule type="containsText" dxfId="318" priority="315" operator="containsText" text="В1">
      <formula>NOT(ISERROR(SEARCH("В1",F2229)))</formula>
    </cfRule>
    <cfRule type="containsText" dxfId="317" priority="316" operator="containsText" text="В1">
      <formula>NOT(ISERROR(SEARCH("В1",F2229)))</formula>
    </cfRule>
  </conditionalFormatting>
  <conditionalFormatting sqref="F2229">
    <cfRule type="containsText" dxfId="316" priority="317" operator="containsText" text="В1">
      <formula>NOT(ISERROR(SEARCH("В1",F2229)))</formula>
    </cfRule>
  </conditionalFormatting>
  <conditionalFormatting sqref="F2225:G2225">
    <cfRule type="containsText" dxfId="315" priority="313" operator="containsText" text="Т1">
      <formula>NOT(ISERROR(SEARCH("Т1",F2225)))</formula>
    </cfRule>
    <cfRule type="containsText" dxfId="314" priority="314" operator="containsText" text="Т1; Т2">
      <formula>NOT(ISERROR(SEARCH("Т1; Т2",F2225)))</formula>
    </cfRule>
  </conditionalFormatting>
  <conditionalFormatting sqref="E2225">
    <cfRule type="containsText" dxfId="313" priority="311" operator="containsText" text="Т1">
      <formula>NOT(ISERROR(SEARCH("Т1",E2225)))</formula>
    </cfRule>
    <cfRule type="containsText" dxfId="312" priority="312" operator="containsText" text="Т1; Т2">
      <formula>NOT(ISERROR(SEARCH("Т1; Т2",E2225)))</formula>
    </cfRule>
  </conditionalFormatting>
  <conditionalFormatting sqref="F2200">
    <cfRule type="containsText" dxfId="311" priority="310" operator="containsText" text="В1">
      <formula>NOT(ISERROR(SEARCH("В1",F2200)))</formula>
    </cfRule>
  </conditionalFormatting>
  <conditionalFormatting sqref="F2200">
    <cfRule type="containsText" dxfId="310" priority="308" operator="containsText" text="В1">
      <formula>NOT(ISERROR(SEARCH("В1",F2200)))</formula>
    </cfRule>
    <cfRule type="containsText" dxfId="309" priority="309" operator="containsText" text="В1">
      <formula>NOT(ISERROR(SEARCH("В1",F2200)))</formula>
    </cfRule>
  </conditionalFormatting>
  <conditionalFormatting sqref="G2267:G2268">
    <cfRule type="containsText" dxfId="308" priority="305" operator="containsText" text="В1">
      <formula>NOT(ISERROR(SEARCH("В1",G2267)))</formula>
    </cfRule>
    <cfRule type="containsText" dxfId="307" priority="306" operator="containsText" text="В1">
      <formula>NOT(ISERROR(SEARCH("В1",G2267)))</formula>
    </cfRule>
  </conditionalFormatting>
  <conditionalFormatting sqref="G2267:G2268">
    <cfRule type="containsText" dxfId="306" priority="307" operator="containsText" text="В1">
      <formula>NOT(ISERROR(SEARCH("В1",G2267)))</formula>
    </cfRule>
  </conditionalFormatting>
  <conditionalFormatting sqref="F2267:F2268">
    <cfRule type="containsText" dxfId="305" priority="304" operator="containsText" text="В1">
      <formula>NOT(ISERROR(SEARCH("В1",F2267)))</formula>
    </cfRule>
  </conditionalFormatting>
  <conditionalFormatting sqref="F2267:F2268">
    <cfRule type="containsText" dxfId="304" priority="302" operator="containsText" text="В1">
      <formula>NOT(ISERROR(SEARCH("В1",F2267)))</formula>
    </cfRule>
    <cfRule type="containsText" dxfId="303" priority="303" operator="containsText" text="В1">
      <formula>NOT(ISERROR(SEARCH("В1",F2267)))</formula>
    </cfRule>
  </conditionalFormatting>
  <conditionalFormatting sqref="F2230">
    <cfRule type="containsText" dxfId="302" priority="299" operator="containsText" text="В1">
      <formula>NOT(ISERROR(SEARCH("В1",F2230)))</formula>
    </cfRule>
    <cfRule type="containsText" dxfId="301" priority="300" operator="containsText" text="В1">
      <formula>NOT(ISERROR(SEARCH("В1",F2230)))</formula>
    </cfRule>
  </conditionalFormatting>
  <conditionalFormatting sqref="F2230">
    <cfRule type="containsText" dxfId="300" priority="301" operator="containsText" text="В1">
      <formula>NOT(ISERROR(SEARCH("В1",F2230)))</formula>
    </cfRule>
  </conditionalFormatting>
  <conditionalFormatting sqref="F2292">
    <cfRule type="containsText" dxfId="299" priority="296" operator="containsText" text="В1">
      <formula>NOT(ISERROR(SEARCH("В1",F2292)))</formula>
    </cfRule>
    <cfRule type="containsText" dxfId="298" priority="297" operator="containsText" text="В1">
      <formula>NOT(ISERROR(SEARCH("В1",F2292)))</formula>
    </cfRule>
  </conditionalFormatting>
  <conditionalFormatting sqref="F2292">
    <cfRule type="containsText" dxfId="297" priority="298" operator="containsText" text="В1">
      <formula>NOT(ISERROR(SEARCH("В1",F2292)))</formula>
    </cfRule>
  </conditionalFormatting>
  <conditionalFormatting sqref="F2222:F2223">
    <cfRule type="containsText" dxfId="296" priority="294" operator="containsText" text="Т1">
      <formula>NOT(ISERROR(SEARCH("Т1",F2222)))</formula>
    </cfRule>
    <cfRule type="containsText" dxfId="295" priority="295" operator="containsText" text="Т1; Т2">
      <formula>NOT(ISERROR(SEARCH("Т1; Т2",F2222)))</formula>
    </cfRule>
  </conditionalFormatting>
  <conditionalFormatting sqref="E2232">
    <cfRule type="containsText" dxfId="294" priority="292" operator="containsText" text="Т1">
      <formula>NOT(ISERROR(SEARCH("Т1",E2232)))</formula>
    </cfRule>
    <cfRule type="containsText" dxfId="293" priority="293" operator="containsText" text="Т1; Т2">
      <formula>NOT(ISERROR(SEARCH("Т1; Т2",E2232)))</formula>
    </cfRule>
  </conditionalFormatting>
  <conditionalFormatting sqref="F2232">
    <cfRule type="containsText" dxfId="292" priority="288" operator="containsText" text="Т1">
      <formula>NOT(ISERROR(SEARCH("Т1",F2232)))</formula>
    </cfRule>
    <cfRule type="containsText" dxfId="291" priority="289" operator="containsText" text="Т1; Т2">
      <formula>NOT(ISERROR(SEARCH("Т1; Т2",F2232)))</formula>
    </cfRule>
  </conditionalFormatting>
  <conditionalFormatting sqref="G2232">
    <cfRule type="containsText" dxfId="290" priority="286" operator="containsText" text="Т1">
      <formula>NOT(ISERROR(SEARCH("Т1",G2232)))</formula>
    </cfRule>
    <cfRule type="containsText" dxfId="289" priority="287" operator="containsText" text="Т1; Т2">
      <formula>NOT(ISERROR(SEARCH("Т1; Т2",G2232)))</formula>
    </cfRule>
  </conditionalFormatting>
  <conditionalFormatting sqref="E2271">
    <cfRule type="containsText" dxfId="288" priority="284" operator="containsText" text="Т1">
      <formula>NOT(ISERROR(SEARCH("Т1",E2271)))</formula>
    </cfRule>
    <cfRule type="containsText" dxfId="287" priority="285" operator="containsText" text="Т1; Т2">
      <formula>NOT(ISERROR(SEARCH("Т1; Т2",E2271)))</formula>
    </cfRule>
  </conditionalFormatting>
  <conditionalFormatting sqref="G2271">
    <cfRule type="containsText" dxfId="286" priority="282" operator="containsText" text="Т1">
      <formula>NOT(ISERROR(SEARCH("Т1",G2271)))</formula>
    </cfRule>
    <cfRule type="containsText" dxfId="285" priority="283" operator="containsText" text="Т1; Т2">
      <formula>NOT(ISERROR(SEARCH("Т1; Т2",G2271)))</formula>
    </cfRule>
  </conditionalFormatting>
  <conditionalFormatting sqref="F2271">
    <cfRule type="containsText" dxfId="284" priority="281" operator="containsText" text="В1">
      <formula>NOT(ISERROR(SEARCH("В1",F2271)))</formula>
    </cfRule>
  </conditionalFormatting>
  <conditionalFormatting sqref="F2271">
    <cfRule type="containsText" dxfId="283" priority="279" operator="containsText" text="В1">
      <formula>NOT(ISERROR(SEARCH("В1",F2271)))</formula>
    </cfRule>
    <cfRule type="containsText" dxfId="282" priority="280" operator="containsText" text="В1">
      <formula>NOT(ISERROR(SEARCH("В1",F2271)))</formula>
    </cfRule>
  </conditionalFormatting>
  <conditionalFormatting sqref="F2287">
    <cfRule type="containsText" dxfId="281" priority="276" operator="containsText" text="В1">
      <formula>NOT(ISERROR(SEARCH("В1",F2287)))</formula>
    </cfRule>
    <cfRule type="containsText" dxfId="280" priority="277" operator="containsText" text="В1">
      <formula>NOT(ISERROR(SEARCH("В1",F2287)))</formula>
    </cfRule>
  </conditionalFormatting>
  <conditionalFormatting sqref="F2287">
    <cfRule type="containsText" dxfId="279" priority="278" operator="containsText" text="В1">
      <formula>NOT(ISERROR(SEARCH("В1",F2287)))</formula>
    </cfRule>
  </conditionalFormatting>
  <conditionalFormatting sqref="G2249">
    <cfRule type="containsText" dxfId="278" priority="269" operator="containsText" text="Т1">
      <formula>NOT(ISERROR(SEARCH("Т1",G2249)))</formula>
    </cfRule>
    <cfRule type="containsText" dxfId="277" priority="270" operator="containsText" text="Т1; Т2">
      <formula>NOT(ISERROR(SEARCH("Т1; Т2",G2249)))</formula>
    </cfRule>
  </conditionalFormatting>
  <conditionalFormatting sqref="E2249">
    <cfRule type="containsText" dxfId="276" priority="274" operator="containsText" text="Т1">
      <formula>NOT(ISERROR(SEARCH("Т1",E2249)))</formula>
    </cfRule>
    <cfRule type="containsText" dxfId="275" priority="275" operator="containsText" text="Т1; Т2">
      <formula>NOT(ISERROR(SEARCH("Т1; Т2",E2249)))</formula>
    </cfRule>
  </conditionalFormatting>
  <conditionalFormatting sqref="F2249">
    <cfRule type="containsText" dxfId="274" priority="273" operator="containsText" text="В1">
      <formula>NOT(ISERROR(SEARCH("В1",F2249)))</formula>
    </cfRule>
  </conditionalFormatting>
  <conditionalFormatting sqref="F2249">
    <cfRule type="containsText" dxfId="273" priority="271" operator="containsText" text="В1">
      <formula>NOT(ISERROR(SEARCH("В1",F2249)))</formula>
    </cfRule>
    <cfRule type="containsText" dxfId="272" priority="272" operator="containsText" text="В1">
      <formula>NOT(ISERROR(SEARCH("В1",F2249)))</formula>
    </cfRule>
  </conditionalFormatting>
  <conditionalFormatting sqref="F2253">
    <cfRule type="containsText" dxfId="271" priority="267" operator="containsText" text="Т1">
      <formula>NOT(ISERROR(SEARCH("Т1",F2253)))</formula>
    </cfRule>
    <cfRule type="containsText" dxfId="270" priority="268" operator="containsText" text="Т1; Т2">
      <formula>NOT(ISERROR(SEARCH("Т1; Т2",F2253)))</formula>
    </cfRule>
  </conditionalFormatting>
  <conditionalFormatting sqref="G2253">
    <cfRule type="containsText" dxfId="269" priority="265" operator="containsText" text="Т1">
      <formula>NOT(ISERROR(SEARCH("Т1",G2253)))</formula>
    </cfRule>
    <cfRule type="containsText" dxfId="268" priority="266" operator="containsText" text="Т1; Т2">
      <formula>NOT(ISERROR(SEARCH("Т1; Т2",G2253)))</formula>
    </cfRule>
  </conditionalFormatting>
  <conditionalFormatting sqref="E2253">
    <cfRule type="containsText" dxfId="267" priority="263" operator="containsText" text="Т1">
      <formula>NOT(ISERROR(SEARCH("Т1",E2253)))</formula>
    </cfRule>
    <cfRule type="containsText" dxfId="266" priority="264" operator="containsText" text="Т1; Т2">
      <formula>NOT(ISERROR(SEARCH("Т1; Т2",E2253)))</formula>
    </cfRule>
  </conditionalFormatting>
  <conditionalFormatting sqref="F2274:F2275">
    <cfRule type="containsText" dxfId="265" priority="261" operator="containsText" text="Т1">
      <formula>NOT(ISERROR(SEARCH("Т1",F2274)))</formula>
    </cfRule>
    <cfRule type="containsText" dxfId="264" priority="262" operator="containsText" text="Т1; Т2">
      <formula>NOT(ISERROR(SEARCH("Т1; Т2",F2274)))</formula>
    </cfRule>
  </conditionalFormatting>
  <conditionalFormatting sqref="G2274">
    <cfRule type="containsText" dxfId="263" priority="259" operator="containsText" text="Т1">
      <formula>NOT(ISERROR(SEARCH("Т1",G2274)))</formula>
    </cfRule>
    <cfRule type="containsText" dxfId="262" priority="260" operator="containsText" text="Т1; Т2">
      <formula>NOT(ISERROR(SEARCH("Т1; Т2",G2274)))</formula>
    </cfRule>
  </conditionalFormatting>
  <conditionalFormatting sqref="E2274:E2275">
    <cfRule type="containsText" dxfId="261" priority="257" operator="containsText" text="Т1">
      <formula>NOT(ISERROR(SEARCH("Т1",E2274)))</formula>
    </cfRule>
    <cfRule type="containsText" dxfId="260" priority="258" operator="containsText" text="Т1; Т2">
      <formula>NOT(ISERROR(SEARCH("Т1; Т2",E2274)))</formula>
    </cfRule>
  </conditionalFormatting>
  <conditionalFormatting sqref="F2224">
    <cfRule type="containsText" dxfId="259" priority="255" operator="containsText" text="Т1">
      <formula>NOT(ISERROR(SEARCH("Т1",F2224)))</formula>
    </cfRule>
    <cfRule type="containsText" dxfId="258" priority="256" operator="containsText" text="Т1; Т2">
      <formula>NOT(ISERROR(SEARCH("Т1; Т2",F2224)))</formula>
    </cfRule>
  </conditionalFormatting>
  <conditionalFormatting sqref="G2265">
    <cfRule type="containsText" dxfId="257" priority="248" operator="containsText" text="Т1">
      <formula>NOT(ISERROR(SEARCH("Т1",G2265)))</formula>
    </cfRule>
    <cfRule type="containsText" dxfId="256" priority="249" operator="containsText" text="Т1; Т2">
      <formula>NOT(ISERROR(SEARCH("Т1; Т2",G2265)))</formula>
    </cfRule>
  </conditionalFormatting>
  <conditionalFormatting sqref="E2265">
    <cfRule type="containsText" dxfId="255" priority="253" operator="containsText" text="Т1">
      <formula>NOT(ISERROR(SEARCH("Т1",E2265)))</formula>
    </cfRule>
    <cfRule type="containsText" dxfId="254" priority="254" operator="containsText" text="Т1; Т2">
      <formula>NOT(ISERROR(SEARCH("Т1; Т2",E2265)))</formula>
    </cfRule>
  </conditionalFormatting>
  <conditionalFormatting sqref="F2265">
    <cfRule type="containsText" dxfId="253" priority="252" operator="containsText" text="В1">
      <formula>NOT(ISERROR(SEARCH("В1",F2265)))</formula>
    </cfRule>
  </conditionalFormatting>
  <conditionalFormatting sqref="F2265">
    <cfRule type="containsText" dxfId="252" priority="250" operator="containsText" text="В1">
      <formula>NOT(ISERROR(SEARCH("В1",F2265)))</formula>
    </cfRule>
    <cfRule type="containsText" dxfId="251" priority="251" operator="containsText" text="В1">
      <formula>NOT(ISERROR(SEARCH("В1",F2265)))</formula>
    </cfRule>
  </conditionalFormatting>
  <conditionalFormatting sqref="G2245">
    <cfRule type="containsText" dxfId="250" priority="238" operator="containsText" text="Т1">
      <formula>NOT(ISERROR(SEARCH("Т1",G2245)))</formula>
    </cfRule>
    <cfRule type="containsText" dxfId="249" priority="239" operator="containsText" text="Т1; Т2">
      <formula>NOT(ISERROR(SEARCH("Т1; Т2",G2245)))</formula>
    </cfRule>
  </conditionalFormatting>
  <conditionalFormatting sqref="E2245">
    <cfRule type="containsText" dxfId="248" priority="240" operator="containsText" text="Т1">
      <formula>NOT(ISERROR(SEARCH("Т1",E2245)))</formula>
    </cfRule>
    <cfRule type="containsText" dxfId="247" priority="241" operator="containsText" text="Т1; Т2">
      <formula>NOT(ISERROR(SEARCH("Т1; Т2",E2245)))</formula>
    </cfRule>
  </conditionalFormatting>
  <conditionalFormatting sqref="F2245">
    <cfRule type="containsText" dxfId="246" priority="236" operator="containsText" text="Т1">
      <formula>NOT(ISERROR(SEARCH("Т1",F2245)))</formula>
    </cfRule>
    <cfRule type="containsText" dxfId="245" priority="237" operator="containsText" text="Т1; Т2">
      <formula>NOT(ISERROR(SEARCH("Т1; Т2",F2245)))</formula>
    </cfRule>
  </conditionalFormatting>
  <conditionalFormatting sqref="E2246">
    <cfRule type="containsText" dxfId="244" priority="234" operator="containsText" text="Т1">
      <formula>NOT(ISERROR(SEARCH("Т1",E2246)))</formula>
    </cfRule>
    <cfRule type="containsText" dxfId="243" priority="235" operator="containsText" text="Т1; Т2">
      <formula>NOT(ISERROR(SEARCH("Т1; Т2",E2246)))</formula>
    </cfRule>
  </conditionalFormatting>
  <conditionalFormatting sqref="F2246">
    <cfRule type="containsText" dxfId="242" priority="233" operator="containsText" text="В1">
      <formula>NOT(ISERROR(SEARCH("В1",F2246)))</formula>
    </cfRule>
  </conditionalFormatting>
  <conditionalFormatting sqref="F2246">
    <cfRule type="containsText" dxfId="241" priority="231" operator="containsText" text="В1">
      <formula>NOT(ISERROR(SEARCH("В1",F2246)))</formula>
    </cfRule>
    <cfRule type="containsText" dxfId="240" priority="232" operator="containsText" text="В1">
      <formula>NOT(ISERROR(SEARCH("В1",F2246)))</formula>
    </cfRule>
  </conditionalFormatting>
  <conditionalFormatting sqref="G2246">
    <cfRule type="containsText" dxfId="239" priority="229" operator="containsText" text="Т1">
      <formula>NOT(ISERROR(SEARCH("Т1",G2246)))</formula>
    </cfRule>
    <cfRule type="containsText" dxfId="238" priority="230" operator="containsText" text="Т1; Т2">
      <formula>NOT(ISERROR(SEARCH("Т1; Т2",G2246)))</formula>
    </cfRule>
  </conditionalFormatting>
  <conditionalFormatting sqref="E2255">
    <cfRule type="containsText" dxfId="237" priority="227" operator="containsText" text="Т1">
      <formula>NOT(ISERROR(SEARCH("Т1",E2255)))</formula>
    </cfRule>
    <cfRule type="containsText" dxfId="236" priority="228" operator="containsText" text="Т1; Т2">
      <formula>NOT(ISERROR(SEARCH("Т1; Т2",E2255)))</formula>
    </cfRule>
  </conditionalFormatting>
  <conditionalFormatting sqref="F2255">
    <cfRule type="containsText" dxfId="235" priority="226" operator="containsText" text="В1">
      <formula>NOT(ISERROR(SEARCH("В1",F2255)))</formula>
    </cfRule>
  </conditionalFormatting>
  <conditionalFormatting sqref="F2255">
    <cfRule type="containsText" dxfId="234" priority="224" operator="containsText" text="В1">
      <formula>NOT(ISERROR(SEARCH("В1",F2255)))</formula>
    </cfRule>
    <cfRule type="containsText" dxfId="233" priority="225" operator="containsText" text="В1">
      <formula>NOT(ISERROR(SEARCH("В1",F2255)))</formula>
    </cfRule>
  </conditionalFormatting>
  <conditionalFormatting sqref="G2255">
    <cfRule type="containsText" dxfId="232" priority="222" operator="containsText" text="Т1">
      <formula>NOT(ISERROR(SEARCH("Т1",G2255)))</formula>
    </cfRule>
    <cfRule type="containsText" dxfId="231" priority="223" operator="containsText" text="Т1; Т2">
      <formula>NOT(ISERROR(SEARCH("Т1; Т2",G2255)))</formula>
    </cfRule>
  </conditionalFormatting>
  <conditionalFormatting sqref="E2276">
    <cfRule type="containsText" dxfId="230" priority="220" operator="containsText" text="Т1">
      <formula>NOT(ISERROR(SEARCH("Т1",E2276)))</formula>
    </cfRule>
    <cfRule type="containsText" dxfId="229" priority="221" operator="containsText" text="Т1; Т2">
      <formula>NOT(ISERROR(SEARCH("Т1; Т2",E2276)))</formula>
    </cfRule>
  </conditionalFormatting>
  <conditionalFormatting sqref="F2276">
    <cfRule type="containsText" dxfId="228" priority="219" operator="containsText" text="В1">
      <formula>NOT(ISERROR(SEARCH("В1",F2276)))</formula>
    </cfRule>
  </conditionalFormatting>
  <conditionalFormatting sqref="F2276">
    <cfRule type="containsText" dxfId="227" priority="217" operator="containsText" text="В1">
      <formula>NOT(ISERROR(SEARCH("В1",F2276)))</formula>
    </cfRule>
    <cfRule type="containsText" dxfId="226" priority="218" operator="containsText" text="В1">
      <formula>NOT(ISERROR(SEARCH("В1",F2276)))</formula>
    </cfRule>
  </conditionalFormatting>
  <conditionalFormatting sqref="G2276">
    <cfRule type="containsText" dxfId="225" priority="215" operator="containsText" text="Т1">
      <formula>NOT(ISERROR(SEARCH("Т1",G2276)))</formula>
    </cfRule>
    <cfRule type="containsText" dxfId="224" priority="216" operator="containsText" text="Т1; Т2">
      <formula>NOT(ISERROR(SEARCH("Т1; Т2",G2276)))</formula>
    </cfRule>
  </conditionalFormatting>
  <conditionalFormatting sqref="F2250">
    <cfRule type="containsText" dxfId="223" priority="213" operator="containsText" text="Т1">
      <formula>NOT(ISERROR(SEARCH("Т1",F2250)))</formula>
    </cfRule>
    <cfRule type="containsText" dxfId="222" priority="214" operator="containsText" text="Т1; Т2">
      <formula>NOT(ISERROR(SEARCH("Т1; Т2",F2250)))</formula>
    </cfRule>
  </conditionalFormatting>
  <conditionalFormatting sqref="F2231">
    <cfRule type="containsText" dxfId="221" priority="203" operator="containsText" text="В1">
      <formula>NOT(ISERROR(SEARCH("В1",F2231)))</formula>
    </cfRule>
    <cfRule type="containsText" dxfId="220" priority="204" operator="containsText" text="В1">
      <formula>NOT(ISERROR(SEARCH("В1",F2231)))</formula>
    </cfRule>
  </conditionalFormatting>
  <conditionalFormatting sqref="F2231">
    <cfRule type="containsText" dxfId="219" priority="205" operator="containsText" text="В1">
      <formula>NOT(ISERROR(SEARCH("В1",F2231)))</formula>
    </cfRule>
  </conditionalFormatting>
  <conditionalFormatting sqref="G2226">
    <cfRule type="containsText" dxfId="218" priority="201" operator="containsText" text="Т1">
      <formula>NOT(ISERROR(SEARCH("Т1",G2226)))</formula>
    </cfRule>
    <cfRule type="containsText" dxfId="217" priority="202" operator="containsText" text="Т1; Т2">
      <formula>NOT(ISERROR(SEARCH("Т1; Т2",G2226)))</formula>
    </cfRule>
  </conditionalFormatting>
  <conditionalFormatting sqref="F2226">
    <cfRule type="containsText" dxfId="216" priority="199" operator="containsText" text="Т1">
      <formula>NOT(ISERROR(SEARCH("Т1",F2226)))</formula>
    </cfRule>
    <cfRule type="containsText" dxfId="215" priority="200" operator="containsText" text="Т1; Т2">
      <formula>NOT(ISERROR(SEARCH("Т1; Т2",F2226)))</formula>
    </cfRule>
  </conditionalFormatting>
  <conditionalFormatting sqref="E2226">
    <cfRule type="containsText" dxfId="214" priority="197" operator="containsText" text="Т1">
      <formula>NOT(ISERROR(SEARCH("Т1",E2226)))</formula>
    </cfRule>
    <cfRule type="containsText" dxfId="213" priority="198" operator="containsText" text="Т1; Т2">
      <formula>NOT(ISERROR(SEARCH("Т1; Т2",E2226)))</formula>
    </cfRule>
  </conditionalFormatting>
  <conditionalFormatting sqref="E2256:E2257">
    <cfRule type="containsText" dxfId="212" priority="195" operator="containsText" text="Т1">
      <formula>NOT(ISERROR(SEARCH("Т1",E2256)))</formula>
    </cfRule>
    <cfRule type="containsText" dxfId="211" priority="196" operator="containsText" text="Т1; Т2">
      <formula>NOT(ISERROR(SEARCH("Т1; Т2",E2256)))</formula>
    </cfRule>
  </conditionalFormatting>
  <conditionalFormatting sqref="F2256:F2257">
    <cfRule type="containsText" dxfId="210" priority="193" operator="containsText" text="Т1">
      <formula>NOT(ISERROR(SEARCH("Т1",F2256)))</formula>
    </cfRule>
    <cfRule type="containsText" dxfId="209" priority="194" operator="containsText" text="Т1; Т2">
      <formula>NOT(ISERROR(SEARCH("Т1; Т2",F2256)))</formula>
    </cfRule>
  </conditionalFormatting>
  <conditionalFormatting sqref="G2256:G2257">
    <cfRule type="containsText" dxfId="208" priority="191" operator="containsText" text="Т1">
      <formula>NOT(ISERROR(SEARCH("Т1",G2256)))</formula>
    </cfRule>
    <cfRule type="containsText" dxfId="207" priority="192" operator="containsText" text="Т1; Т2">
      <formula>NOT(ISERROR(SEARCH("Т1; Т2",G2256)))</formula>
    </cfRule>
  </conditionalFormatting>
  <conditionalFormatting sqref="E2270">
    <cfRule type="containsText" dxfId="206" priority="189" operator="containsText" text="Т1">
      <formula>NOT(ISERROR(SEARCH("Т1",E2270)))</formula>
    </cfRule>
    <cfRule type="containsText" dxfId="205" priority="190" operator="containsText" text="Т1; Т2">
      <formula>NOT(ISERROR(SEARCH("Т1; Т2",E2270)))</formula>
    </cfRule>
  </conditionalFormatting>
  <conditionalFormatting sqref="F2270">
    <cfRule type="containsText" dxfId="204" priority="188" operator="containsText" text="В1">
      <formula>NOT(ISERROR(SEARCH("В1",F2270)))</formula>
    </cfRule>
  </conditionalFormatting>
  <conditionalFormatting sqref="F2270">
    <cfRule type="containsText" dxfId="203" priority="186" operator="containsText" text="В1">
      <formula>NOT(ISERROR(SEARCH("В1",F2270)))</formula>
    </cfRule>
    <cfRule type="containsText" dxfId="202" priority="187" operator="containsText" text="В1">
      <formula>NOT(ISERROR(SEARCH("В1",F2270)))</formula>
    </cfRule>
  </conditionalFormatting>
  <conditionalFormatting sqref="G2270">
    <cfRule type="containsText" dxfId="201" priority="184" operator="containsText" text="Т1">
      <formula>NOT(ISERROR(SEARCH("Т1",G2270)))</formula>
    </cfRule>
    <cfRule type="containsText" dxfId="200" priority="185" operator="containsText" text="Т1; Т2">
      <formula>NOT(ISERROR(SEARCH("Т1; Т2",G2270)))</formula>
    </cfRule>
  </conditionalFormatting>
  <conditionalFormatting sqref="F2272">
    <cfRule type="containsText" dxfId="199" priority="182" operator="containsText" text="Т1">
      <formula>NOT(ISERROR(SEARCH("Т1",F2272)))</formula>
    </cfRule>
    <cfRule type="containsText" dxfId="198" priority="183" operator="containsText" text="Т1; Т2">
      <formula>NOT(ISERROR(SEARCH("Т1; Т2",F2272)))</formula>
    </cfRule>
  </conditionalFormatting>
  <conditionalFormatting sqref="G2277">
    <cfRule type="containsText" dxfId="197" priority="173" operator="containsText" text="В1">
      <formula>NOT(ISERROR(SEARCH("В1",G2277)))</formula>
    </cfRule>
    <cfRule type="containsText" dxfId="196" priority="174" operator="containsText" text="В1">
      <formula>NOT(ISERROR(SEARCH("В1",G2277)))</formula>
    </cfRule>
  </conditionalFormatting>
  <conditionalFormatting sqref="G2277">
    <cfRule type="containsText" dxfId="195" priority="175" operator="containsText" text="В1">
      <formula>NOT(ISERROR(SEARCH("В1",G2277)))</formula>
    </cfRule>
  </conditionalFormatting>
  <conditionalFormatting sqref="F2277">
    <cfRule type="containsText" dxfId="194" priority="172" operator="containsText" text="В1">
      <formula>NOT(ISERROR(SEARCH("В1",F2277)))</formula>
    </cfRule>
  </conditionalFormatting>
  <conditionalFormatting sqref="F2277">
    <cfRule type="containsText" dxfId="193" priority="170" operator="containsText" text="В1">
      <formula>NOT(ISERROR(SEARCH("В1",F2277)))</formula>
    </cfRule>
    <cfRule type="containsText" dxfId="192" priority="171" operator="containsText" text="В1">
      <formula>NOT(ISERROR(SEARCH("В1",F2277)))</formula>
    </cfRule>
  </conditionalFormatting>
  <conditionalFormatting sqref="G2251:G2252">
    <cfRule type="containsText" dxfId="191" priority="163" operator="containsText" text="Т1">
      <formula>NOT(ISERROR(SEARCH("Т1",G2251)))</formula>
    </cfRule>
    <cfRule type="containsText" dxfId="190" priority="164" operator="containsText" text="Т1; Т2">
      <formula>NOT(ISERROR(SEARCH("Т1; Т2",G2251)))</formula>
    </cfRule>
  </conditionalFormatting>
  <conditionalFormatting sqref="E2251:E2252">
    <cfRule type="containsText" dxfId="189" priority="168" operator="containsText" text="Т1">
      <formula>NOT(ISERROR(SEARCH("Т1",E2251)))</formula>
    </cfRule>
    <cfRule type="containsText" dxfId="188" priority="169" operator="containsText" text="Т1; Т2">
      <formula>NOT(ISERROR(SEARCH("Т1; Т2",E2251)))</formula>
    </cfRule>
  </conditionalFormatting>
  <conditionalFormatting sqref="F2251:F2252">
    <cfRule type="containsText" dxfId="187" priority="167" operator="containsText" text="В1">
      <formula>NOT(ISERROR(SEARCH("В1",F2251)))</formula>
    </cfRule>
  </conditionalFormatting>
  <conditionalFormatting sqref="F2251:F2252">
    <cfRule type="containsText" dxfId="186" priority="165" operator="containsText" text="В1">
      <formula>NOT(ISERROR(SEARCH("В1",F2251)))</formula>
    </cfRule>
    <cfRule type="containsText" dxfId="185" priority="166" operator="containsText" text="В1">
      <formula>NOT(ISERROR(SEARCH("В1",F2251)))</formula>
    </cfRule>
  </conditionalFormatting>
  <conditionalFormatting sqref="F2254">
    <cfRule type="containsText" dxfId="184" priority="161" operator="containsText" text="Т1">
      <formula>NOT(ISERROR(SEARCH("Т1",F2254)))</formula>
    </cfRule>
    <cfRule type="containsText" dxfId="183" priority="162" operator="containsText" text="Т1; Т2">
      <formula>NOT(ISERROR(SEARCH("Т1; Т2",F2254)))</formula>
    </cfRule>
  </conditionalFormatting>
  <conditionalFormatting sqref="G2254">
    <cfRule type="containsText" dxfId="182" priority="159" operator="containsText" text="Т1">
      <formula>NOT(ISERROR(SEARCH("Т1",G2254)))</formula>
    </cfRule>
    <cfRule type="containsText" dxfId="181" priority="160" operator="containsText" text="Т1; Т2">
      <formula>NOT(ISERROR(SEARCH("Т1; Т2",G2254)))</formula>
    </cfRule>
  </conditionalFormatting>
  <conditionalFormatting sqref="E2254">
    <cfRule type="containsText" dxfId="180" priority="157" operator="containsText" text="Т1">
      <formula>NOT(ISERROR(SEARCH("Т1",E2254)))</formula>
    </cfRule>
    <cfRule type="containsText" dxfId="179" priority="158" operator="containsText" text="Т1; Т2">
      <formula>NOT(ISERROR(SEARCH("Т1; Т2",E2254)))</formula>
    </cfRule>
  </conditionalFormatting>
  <conditionalFormatting sqref="G2286">
    <cfRule type="containsText" dxfId="178" priority="154" operator="containsText" text="В1">
      <formula>NOT(ISERROR(SEARCH("В1",G2286)))</formula>
    </cfRule>
    <cfRule type="containsText" dxfId="177" priority="155" operator="containsText" text="В1">
      <formula>NOT(ISERROR(SEARCH("В1",G2286)))</formula>
    </cfRule>
  </conditionalFormatting>
  <conditionalFormatting sqref="G2286">
    <cfRule type="containsText" dxfId="176" priority="156" operator="containsText" text="В1">
      <formula>NOT(ISERROR(SEARCH("В1",G2286)))</formula>
    </cfRule>
  </conditionalFormatting>
  <conditionalFormatting sqref="F2286">
    <cfRule type="containsText" dxfId="175" priority="153" operator="containsText" text="В1">
      <formula>NOT(ISERROR(SEARCH("В1",F2286)))</formula>
    </cfRule>
  </conditionalFormatting>
  <conditionalFormatting sqref="F2286">
    <cfRule type="containsText" dxfId="174" priority="151" operator="containsText" text="В1">
      <formula>NOT(ISERROR(SEARCH("В1",F2286)))</formula>
    </cfRule>
    <cfRule type="containsText" dxfId="173" priority="152" operator="containsText" text="В1">
      <formula>NOT(ISERROR(SEARCH("В1",F2286)))</formula>
    </cfRule>
  </conditionalFormatting>
  <conditionalFormatting sqref="F2288">
    <cfRule type="containsText" dxfId="172" priority="145" operator="containsText" text="В1">
      <formula>NOT(ISERROR(SEARCH("В1",F2288)))</formula>
    </cfRule>
    <cfRule type="containsText" dxfId="171" priority="146" operator="containsText" text="В1">
      <formula>NOT(ISERROR(SEARCH("В1",F2288)))</formula>
    </cfRule>
  </conditionalFormatting>
  <conditionalFormatting sqref="G2288">
    <cfRule type="containsText" dxfId="170" priority="148" operator="containsText" text="В1">
      <formula>NOT(ISERROR(SEARCH("В1",G2288)))</formula>
    </cfRule>
    <cfRule type="containsText" dxfId="169" priority="149" operator="containsText" text="В1">
      <formula>NOT(ISERROR(SEARCH("В1",G2288)))</formula>
    </cfRule>
  </conditionalFormatting>
  <conditionalFormatting sqref="G2288">
    <cfRule type="containsText" dxfId="168" priority="150" operator="containsText" text="В1">
      <formula>NOT(ISERROR(SEARCH("В1",G2288)))</formula>
    </cfRule>
  </conditionalFormatting>
  <conditionalFormatting sqref="F2288">
    <cfRule type="containsText" dxfId="167" priority="147" operator="containsText" text="В1">
      <formula>NOT(ISERROR(SEARCH("В1",F2288)))</formula>
    </cfRule>
  </conditionalFormatting>
  <conditionalFormatting sqref="G2291">
    <cfRule type="containsText" dxfId="166" priority="142" operator="containsText" text="В1">
      <formula>NOT(ISERROR(SEARCH("В1",G2291)))</formula>
    </cfRule>
    <cfRule type="containsText" dxfId="165" priority="143" operator="containsText" text="В1">
      <formula>NOT(ISERROR(SEARCH("В1",G2291)))</formula>
    </cfRule>
  </conditionalFormatting>
  <conditionalFormatting sqref="G2291">
    <cfRule type="containsText" dxfId="164" priority="144" operator="containsText" text="В1">
      <formula>NOT(ISERROR(SEARCH("В1",G2291)))</formula>
    </cfRule>
  </conditionalFormatting>
  <conditionalFormatting sqref="F2291">
    <cfRule type="containsText" dxfId="163" priority="141" operator="containsText" text="В1">
      <formula>NOT(ISERROR(SEARCH("В1",F2291)))</formula>
    </cfRule>
  </conditionalFormatting>
  <conditionalFormatting sqref="F2291">
    <cfRule type="containsText" dxfId="162" priority="139" operator="containsText" text="В1">
      <formula>NOT(ISERROR(SEARCH("В1",F2291)))</formula>
    </cfRule>
    <cfRule type="containsText" dxfId="161" priority="140" operator="containsText" text="В1">
      <formula>NOT(ISERROR(SEARCH("В1",F2291)))</formula>
    </cfRule>
  </conditionalFormatting>
  <conditionalFormatting sqref="E2306">
    <cfRule type="containsText" dxfId="160" priority="137" operator="containsText" text="Т1">
      <formula>NOT(ISERROR(SEARCH("Т1",E2306)))</formula>
    </cfRule>
    <cfRule type="containsText" dxfId="159" priority="138" operator="containsText" text="Т1; Т2">
      <formula>NOT(ISERROR(SEARCH("Т1; Т2",E2306)))</formula>
    </cfRule>
  </conditionalFormatting>
  <conditionalFormatting sqref="F2306">
    <cfRule type="containsText" dxfId="158" priority="136" operator="containsText" text="В1">
      <formula>NOT(ISERROR(SEARCH("В1",F2306)))</formula>
    </cfRule>
  </conditionalFormatting>
  <conditionalFormatting sqref="F2306">
    <cfRule type="containsText" dxfId="157" priority="134" operator="containsText" text="В1">
      <formula>NOT(ISERROR(SEARCH("В1",F2306)))</formula>
    </cfRule>
    <cfRule type="containsText" dxfId="156" priority="135" operator="containsText" text="В1">
      <formula>NOT(ISERROR(SEARCH("В1",F2306)))</formula>
    </cfRule>
  </conditionalFormatting>
  <conditionalFormatting sqref="G2306">
    <cfRule type="containsText" dxfId="155" priority="132" operator="containsText" text="Т1">
      <formula>NOT(ISERROR(SEARCH("Т1",G2306)))</formula>
    </cfRule>
    <cfRule type="containsText" dxfId="154" priority="133" operator="containsText" text="Т1; Т2">
      <formula>NOT(ISERROR(SEARCH("Т1; Т2",G2306)))</formula>
    </cfRule>
  </conditionalFormatting>
  <conditionalFormatting sqref="E2289:E2290">
    <cfRule type="containsText" dxfId="153" priority="130" operator="containsText" text="Т1">
      <formula>NOT(ISERROR(SEARCH("Т1",E2289)))</formula>
    </cfRule>
    <cfRule type="containsText" dxfId="152" priority="131" operator="containsText" text="Т1; Т2">
      <formula>NOT(ISERROR(SEARCH("Т1; Т2",E2289)))</formula>
    </cfRule>
  </conditionalFormatting>
  <conditionalFormatting sqref="G2289">
    <cfRule type="containsText" dxfId="151" priority="128" operator="containsText" text="Т1">
      <formula>NOT(ISERROR(SEARCH("Т1",G2289)))</formula>
    </cfRule>
    <cfRule type="containsText" dxfId="150" priority="129" operator="containsText" text="Т1; Т2">
      <formula>NOT(ISERROR(SEARCH("Т1; Т2",G2289)))</formula>
    </cfRule>
  </conditionalFormatting>
  <conditionalFormatting sqref="F2289">
    <cfRule type="containsText" dxfId="149" priority="127" operator="containsText" text="В1">
      <formula>NOT(ISERROR(SEARCH("В1",F2289)))</formula>
    </cfRule>
  </conditionalFormatting>
  <conditionalFormatting sqref="F2289">
    <cfRule type="containsText" dxfId="148" priority="125" operator="containsText" text="В1">
      <formula>NOT(ISERROR(SEARCH("В1",F2289)))</formula>
    </cfRule>
    <cfRule type="containsText" dxfId="147" priority="126" operator="containsText" text="В1">
      <formula>NOT(ISERROR(SEARCH("В1",F2289)))</formula>
    </cfRule>
  </conditionalFormatting>
  <conditionalFormatting sqref="G2275">
    <cfRule type="containsText" dxfId="146" priority="123" operator="containsText" text="Т1">
      <formula>NOT(ISERROR(SEARCH("Т1",G2275)))</formula>
    </cfRule>
    <cfRule type="containsText" dxfId="145" priority="124" operator="containsText" text="Т1; Т2">
      <formula>NOT(ISERROR(SEARCH("Т1; Т2",G2275)))</formula>
    </cfRule>
  </conditionalFormatting>
  <conditionalFormatting sqref="F2297">
    <cfRule type="containsText" dxfId="144" priority="121" operator="containsText" text="Т1">
      <formula>NOT(ISERROR(SEARCH("Т1",F2297)))</formula>
    </cfRule>
    <cfRule type="containsText" dxfId="143" priority="122" operator="containsText" text="Т1; Т2">
      <formula>NOT(ISERROR(SEARCH("Т1; Т2",F2297)))</formula>
    </cfRule>
  </conditionalFormatting>
  <conditionalFormatting sqref="E2297">
    <cfRule type="containsText" dxfId="142" priority="119" operator="containsText" text="Т1">
      <formula>NOT(ISERROR(SEARCH("Т1",E2297)))</formula>
    </cfRule>
    <cfRule type="containsText" dxfId="141" priority="120" operator="containsText" text="Т1; Т2">
      <formula>NOT(ISERROR(SEARCH("Т1; Т2",E2297)))</formula>
    </cfRule>
  </conditionalFormatting>
  <conditionalFormatting sqref="G2297">
    <cfRule type="containsText" dxfId="140" priority="117" operator="containsText" text="Т1">
      <formula>NOT(ISERROR(SEARCH("Т1",G2297)))</formula>
    </cfRule>
    <cfRule type="containsText" dxfId="139" priority="118" operator="containsText" text="Т1; Т2">
      <formula>NOT(ISERROR(SEARCH("Т1; Т2",G2297)))</formula>
    </cfRule>
  </conditionalFormatting>
  <conditionalFormatting sqref="F2273:G2273">
    <cfRule type="containsText" dxfId="138" priority="115" operator="containsText" text="Т1">
      <formula>NOT(ISERROR(SEARCH("Т1",F2273)))</formula>
    </cfRule>
    <cfRule type="containsText" dxfId="137" priority="116" operator="containsText" text="Т1; Т2">
      <formula>NOT(ISERROR(SEARCH("Т1; Т2",F2273)))</formula>
    </cfRule>
  </conditionalFormatting>
  <conditionalFormatting sqref="E2273">
    <cfRule type="containsText" dxfId="136" priority="113" operator="containsText" text="Т1">
      <formula>NOT(ISERROR(SEARCH("Т1",E2273)))</formula>
    </cfRule>
    <cfRule type="containsText" dxfId="135" priority="114" operator="containsText" text="Т1; Т2">
      <formula>NOT(ISERROR(SEARCH("Т1; Т2",E2273)))</formula>
    </cfRule>
  </conditionalFormatting>
  <conditionalFormatting sqref="G2313">
    <cfRule type="containsText" dxfId="134" priority="111" operator="containsText" text="Т1">
      <formula>NOT(ISERROR(SEARCH("Т1",G2313)))</formula>
    </cfRule>
    <cfRule type="containsText" dxfId="133" priority="112" operator="containsText" text="Т1; Т2">
      <formula>NOT(ISERROR(SEARCH("Т1; Т2",G2313)))</formula>
    </cfRule>
  </conditionalFormatting>
  <conditionalFormatting sqref="F2290">
    <cfRule type="containsText" dxfId="132" priority="105" operator="containsText" text="В1">
      <formula>NOT(ISERROR(SEARCH("В1",F2290)))</formula>
    </cfRule>
    <cfRule type="containsText" dxfId="131" priority="106" operator="containsText" text="В1">
      <formula>NOT(ISERROR(SEARCH("В1",F2290)))</formula>
    </cfRule>
  </conditionalFormatting>
  <conditionalFormatting sqref="G2290">
    <cfRule type="containsText" dxfId="130" priority="108" operator="containsText" text="В1">
      <formula>NOT(ISERROR(SEARCH("В1",G2290)))</formula>
    </cfRule>
    <cfRule type="containsText" dxfId="129" priority="109" operator="containsText" text="В1">
      <formula>NOT(ISERROR(SEARCH("В1",G2290)))</formula>
    </cfRule>
  </conditionalFormatting>
  <conditionalFormatting sqref="G2290">
    <cfRule type="containsText" dxfId="128" priority="110" operator="containsText" text="В1">
      <formula>NOT(ISERROR(SEARCH("В1",G2290)))</formula>
    </cfRule>
  </conditionalFormatting>
  <conditionalFormatting sqref="F2290">
    <cfRule type="containsText" dxfId="127" priority="107" operator="containsText" text="В1">
      <formula>NOT(ISERROR(SEARCH("В1",F2290)))</formula>
    </cfRule>
  </conditionalFormatting>
  <conditionalFormatting sqref="E2314">
    <cfRule type="containsText" dxfId="126" priority="103" operator="containsText" text="Т1">
      <formula>NOT(ISERROR(SEARCH("Т1",E2314)))</formula>
    </cfRule>
    <cfRule type="containsText" dxfId="125" priority="104" operator="containsText" text="Т1; Т2">
      <formula>NOT(ISERROR(SEARCH("Т1; Т2",E2314)))</formula>
    </cfRule>
  </conditionalFormatting>
  <conditionalFormatting sqref="F2314">
    <cfRule type="containsText" dxfId="124" priority="101" operator="containsText" text="Т1">
      <formula>NOT(ISERROR(SEARCH("Т1",F2314)))</formula>
    </cfRule>
    <cfRule type="containsText" dxfId="123" priority="102" operator="containsText" text="Т1; Т2">
      <formula>NOT(ISERROR(SEARCH("Т1; Т2",F2314)))</formula>
    </cfRule>
  </conditionalFormatting>
  <conditionalFormatting sqref="G2314">
    <cfRule type="containsText" dxfId="122" priority="99" operator="containsText" text="Т1">
      <formula>NOT(ISERROR(SEARCH("Т1",G2314)))</formula>
    </cfRule>
    <cfRule type="containsText" dxfId="121" priority="100" operator="containsText" text="Т1; Т2">
      <formula>NOT(ISERROR(SEARCH("Т1; Т2",G2314)))</formula>
    </cfRule>
  </conditionalFormatting>
  <conditionalFormatting sqref="E2357">
    <cfRule type="containsText" dxfId="120" priority="97" operator="containsText" text="Т1">
      <formula>NOT(ISERROR(SEARCH("Т1",E2357)))</formula>
    </cfRule>
    <cfRule type="containsText" dxfId="119" priority="98" operator="containsText" text="Т1; Т2">
      <formula>NOT(ISERROR(SEARCH("Т1; Т2",E2357)))</formula>
    </cfRule>
  </conditionalFormatting>
  <conditionalFormatting sqref="F2357">
    <cfRule type="containsText" dxfId="118" priority="95" operator="containsText" text="Т1">
      <formula>NOT(ISERROR(SEARCH("Т1",F2357)))</formula>
    </cfRule>
    <cfRule type="containsText" dxfId="117" priority="96" operator="containsText" text="Т1; Т2">
      <formula>NOT(ISERROR(SEARCH("Т1; Т2",F2357)))</formula>
    </cfRule>
  </conditionalFormatting>
  <conditionalFormatting sqref="G2357">
    <cfRule type="containsText" dxfId="116" priority="93" operator="containsText" text="Т1">
      <formula>NOT(ISERROR(SEARCH("Т1",G2357)))</formula>
    </cfRule>
    <cfRule type="containsText" dxfId="115" priority="94" operator="containsText" text="Т1; Т2">
      <formula>NOT(ISERROR(SEARCH("Т1; Т2",G2357)))</formula>
    </cfRule>
  </conditionalFormatting>
  <conditionalFormatting sqref="E2342">
    <cfRule type="containsText" dxfId="114" priority="91" operator="containsText" text="Т1">
      <formula>NOT(ISERROR(SEARCH("Т1",E2342)))</formula>
    </cfRule>
    <cfRule type="containsText" dxfId="113" priority="92" operator="containsText" text="Т1; Т2">
      <formula>NOT(ISERROR(SEARCH("Т1; Т2",E2342)))</formula>
    </cfRule>
  </conditionalFormatting>
  <conditionalFormatting sqref="F2342">
    <cfRule type="containsText" dxfId="112" priority="89" operator="containsText" text="Т1">
      <formula>NOT(ISERROR(SEARCH("Т1",F2342)))</formula>
    </cfRule>
    <cfRule type="containsText" dxfId="111" priority="90" operator="containsText" text="Т1; Т2">
      <formula>NOT(ISERROR(SEARCH("Т1; Т2",F2342)))</formula>
    </cfRule>
  </conditionalFormatting>
  <conditionalFormatting sqref="G2342">
    <cfRule type="containsText" dxfId="110" priority="87" operator="containsText" text="Т1">
      <formula>NOT(ISERROR(SEARCH("Т1",G2342)))</formula>
    </cfRule>
    <cfRule type="containsText" dxfId="109" priority="88" operator="containsText" text="Т1; Т2">
      <formula>NOT(ISERROR(SEARCH("Т1; Т2",G2342)))</formula>
    </cfRule>
  </conditionalFormatting>
  <conditionalFormatting sqref="E2320:E2323">
    <cfRule type="containsText" dxfId="108" priority="85" operator="containsText" text="Т1">
      <formula>NOT(ISERROR(SEARCH("Т1",E2320)))</formula>
    </cfRule>
    <cfRule type="containsText" dxfId="107" priority="86" operator="containsText" text="Т1; Т2">
      <formula>NOT(ISERROR(SEARCH("Т1; Т2",E2320)))</formula>
    </cfRule>
  </conditionalFormatting>
  <conditionalFormatting sqref="F2320:F2323">
    <cfRule type="containsText" dxfId="106" priority="83" operator="containsText" text="Т1">
      <formula>NOT(ISERROR(SEARCH("Т1",F2320)))</formula>
    </cfRule>
    <cfRule type="containsText" dxfId="105" priority="84" operator="containsText" text="Т1; Т2">
      <formula>NOT(ISERROR(SEARCH("Т1; Т2",F2320)))</formula>
    </cfRule>
  </conditionalFormatting>
  <conditionalFormatting sqref="G2320:G2323">
    <cfRule type="containsText" dxfId="104" priority="81" operator="containsText" text="Т1">
      <formula>NOT(ISERROR(SEARCH("Т1",G2320)))</formula>
    </cfRule>
    <cfRule type="containsText" dxfId="103" priority="82" operator="containsText" text="Т1; Т2">
      <formula>NOT(ISERROR(SEARCH("Т1; Т2",G2320)))</formula>
    </cfRule>
  </conditionalFormatting>
  <conditionalFormatting sqref="F2294:G2294">
    <cfRule type="containsText" dxfId="102" priority="79" operator="containsText" text="Т1">
      <formula>NOT(ISERROR(SEARCH("Т1",F2294)))</formula>
    </cfRule>
    <cfRule type="containsText" dxfId="101" priority="80" operator="containsText" text="Т1; Т2">
      <formula>NOT(ISERROR(SEARCH("Т1; Т2",F2294)))</formula>
    </cfRule>
  </conditionalFormatting>
  <conditionalFormatting sqref="E2294">
    <cfRule type="containsText" dxfId="100" priority="77" operator="containsText" text="Т1">
      <formula>NOT(ISERROR(SEARCH("Т1",E2294)))</formula>
    </cfRule>
    <cfRule type="containsText" dxfId="99" priority="78" operator="containsText" text="Т1; Т2">
      <formula>NOT(ISERROR(SEARCH("Т1; Т2",E2294)))</formula>
    </cfRule>
  </conditionalFormatting>
  <conditionalFormatting sqref="F2298:G2298">
    <cfRule type="containsText" dxfId="98" priority="75" operator="containsText" text="Т1">
      <formula>NOT(ISERROR(SEARCH("Т1",F2298)))</formula>
    </cfRule>
    <cfRule type="containsText" dxfId="97" priority="76" operator="containsText" text="Т1; Т2">
      <formula>NOT(ISERROR(SEARCH("Т1; Т2",F2298)))</formula>
    </cfRule>
  </conditionalFormatting>
  <conditionalFormatting sqref="E2298">
    <cfRule type="containsText" dxfId="96" priority="73" operator="containsText" text="Т1">
      <formula>NOT(ISERROR(SEARCH("Т1",E2298)))</formula>
    </cfRule>
    <cfRule type="containsText" dxfId="95" priority="74" operator="containsText" text="Т1; Т2">
      <formula>NOT(ISERROR(SEARCH("Т1; Т2",E2298)))</formula>
    </cfRule>
  </conditionalFormatting>
  <conditionalFormatting sqref="E2295">
    <cfRule type="containsText" dxfId="94" priority="69" operator="containsText" text="Т1">
      <formula>NOT(ISERROR(SEARCH("Т1",E2295)))</formula>
    </cfRule>
    <cfRule type="containsText" dxfId="93" priority="70" operator="containsText" text="Т1; Т2">
      <formula>NOT(ISERROR(SEARCH("Т1; Т2",E2295)))</formula>
    </cfRule>
  </conditionalFormatting>
  <conditionalFormatting sqref="G2295">
    <cfRule type="containsText" dxfId="92" priority="67" operator="containsText" text="Т1">
      <formula>NOT(ISERROR(SEARCH("Т1",G2295)))</formula>
    </cfRule>
    <cfRule type="containsText" dxfId="91" priority="68" operator="containsText" text="Т1; Т2">
      <formula>NOT(ISERROR(SEARCH("Т1; Т2",G2295)))</formula>
    </cfRule>
  </conditionalFormatting>
  <conditionalFormatting sqref="F2295">
    <cfRule type="containsText" dxfId="90" priority="65" operator="containsText" text="Т1">
      <formula>NOT(ISERROR(SEARCH("Т1",F2295)))</formula>
    </cfRule>
    <cfRule type="containsText" dxfId="89" priority="66" operator="containsText" text="Т1; Т2">
      <formula>NOT(ISERROR(SEARCH("Т1; Т2",F2295)))</formula>
    </cfRule>
  </conditionalFormatting>
  <conditionalFormatting sqref="G2307">
    <cfRule type="containsText" dxfId="88" priority="63" operator="containsText" text="Т1">
      <formula>NOT(ISERROR(SEARCH("Т1",G2307)))</formula>
    </cfRule>
    <cfRule type="containsText" dxfId="87" priority="64" operator="containsText" text="Т1; Т2">
      <formula>NOT(ISERROR(SEARCH("Т1; Т2",G2307)))</formula>
    </cfRule>
  </conditionalFormatting>
  <conditionalFormatting sqref="G2309">
    <cfRule type="containsText" dxfId="86" priority="57" operator="containsText" text="Т1">
      <formula>NOT(ISERROR(SEARCH("Т1",G2309)))</formula>
    </cfRule>
    <cfRule type="containsText" dxfId="85" priority="58" operator="containsText" text="Т1; Т2">
      <formula>NOT(ISERROR(SEARCH("Т1; Т2",G2309)))</formula>
    </cfRule>
  </conditionalFormatting>
  <conditionalFormatting sqref="E2307:E2308">
    <cfRule type="containsText" dxfId="84" priority="61" operator="containsText" text="Т1">
      <formula>NOT(ISERROR(SEARCH("Т1",E2307)))</formula>
    </cfRule>
    <cfRule type="containsText" dxfId="83" priority="62" operator="containsText" text="Т1; Т2">
      <formula>NOT(ISERROR(SEARCH("Т1; Т2",E2307)))</formula>
    </cfRule>
  </conditionalFormatting>
  <conditionalFormatting sqref="F2307:F2308">
    <cfRule type="containsText" dxfId="82" priority="59" operator="containsText" text="Т1">
      <formula>NOT(ISERROR(SEARCH("Т1",F2307)))</formula>
    </cfRule>
    <cfRule type="containsText" dxfId="81" priority="60" operator="containsText" text="Т1; Т2">
      <formula>NOT(ISERROR(SEARCH("Т1; Т2",F2307)))</formula>
    </cfRule>
  </conditionalFormatting>
  <conditionalFormatting sqref="E2309:E2310">
    <cfRule type="containsText" dxfId="80" priority="55" operator="containsText" text="Т1">
      <formula>NOT(ISERROR(SEARCH("Т1",E2309)))</formula>
    </cfRule>
    <cfRule type="containsText" dxfId="79" priority="56" operator="containsText" text="Т1; Т2">
      <formula>NOT(ISERROR(SEARCH("Т1; Т2",E2309)))</formula>
    </cfRule>
  </conditionalFormatting>
  <conditionalFormatting sqref="F2309:F2310">
    <cfRule type="containsText" dxfId="78" priority="53" operator="containsText" text="Т1">
      <formula>NOT(ISERROR(SEARCH("Т1",F2309)))</formula>
    </cfRule>
    <cfRule type="containsText" dxfId="77" priority="54" operator="containsText" text="Т1; Т2">
      <formula>NOT(ISERROR(SEARCH("Т1; Т2",F2309)))</formula>
    </cfRule>
  </conditionalFormatting>
  <conditionalFormatting sqref="G2315">
    <cfRule type="containsText" dxfId="76" priority="51" operator="containsText" text="Т1">
      <formula>NOT(ISERROR(SEARCH("Т1",G2315)))</formula>
    </cfRule>
    <cfRule type="containsText" dxfId="75" priority="52" operator="containsText" text="Т1; Т2">
      <formula>NOT(ISERROR(SEARCH("Т1; Т2",G2315)))</formula>
    </cfRule>
  </conditionalFormatting>
  <conditionalFormatting sqref="E2315">
    <cfRule type="containsText" dxfId="74" priority="49" operator="containsText" text="Т1">
      <formula>NOT(ISERROR(SEARCH("Т1",E2315)))</formula>
    </cfRule>
    <cfRule type="containsText" dxfId="73" priority="50" operator="containsText" text="Т1; Т2">
      <formula>NOT(ISERROR(SEARCH("Т1; Т2",E2315)))</formula>
    </cfRule>
  </conditionalFormatting>
  <conditionalFormatting sqref="F2315">
    <cfRule type="containsText" dxfId="72" priority="47" operator="containsText" text="Т1">
      <formula>NOT(ISERROR(SEARCH("Т1",F2315)))</formula>
    </cfRule>
    <cfRule type="containsText" dxfId="71" priority="48" operator="containsText" text="Т1; Т2">
      <formula>NOT(ISERROR(SEARCH("Т1; Т2",F2315)))</formula>
    </cfRule>
  </conditionalFormatting>
  <conditionalFormatting sqref="F2296">
    <cfRule type="containsText" dxfId="70" priority="45" operator="containsText" text="Т1">
      <formula>NOT(ISERROR(SEARCH("Т1",F2296)))</formula>
    </cfRule>
    <cfRule type="containsText" dxfId="69" priority="46" operator="containsText" text="Т1; Т2">
      <formula>NOT(ISERROR(SEARCH("Т1; Т2",F2296)))</formula>
    </cfRule>
  </conditionalFormatting>
  <conditionalFormatting sqref="G2296">
    <cfRule type="containsText" dxfId="68" priority="43" operator="containsText" text="Т1">
      <formula>NOT(ISERROR(SEARCH("Т1",G2296)))</formula>
    </cfRule>
    <cfRule type="containsText" dxfId="67" priority="44" operator="containsText" text="Т1; Т2">
      <formula>NOT(ISERROR(SEARCH("Т1; Т2",G2296)))</formula>
    </cfRule>
  </conditionalFormatting>
  <conditionalFormatting sqref="E2371">
    <cfRule type="containsText" dxfId="66" priority="41" operator="containsText" text="Т1">
      <formula>NOT(ISERROR(SEARCH("Т1",E2371)))</formula>
    </cfRule>
    <cfRule type="containsText" dxfId="65" priority="42" operator="containsText" text="Т1; Т2">
      <formula>NOT(ISERROR(SEARCH("Т1; Т2",E2371)))</formula>
    </cfRule>
  </conditionalFormatting>
  <conditionalFormatting sqref="G2371">
    <cfRule type="containsText" dxfId="64" priority="39" operator="containsText" text="Т1">
      <formula>NOT(ISERROR(SEARCH("Т1",G2371)))</formula>
    </cfRule>
    <cfRule type="containsText" dxfId="63" priority="40" operator="containsText" text="Т1; Т2">
      <formula>NOT(ISERROR(SEARCH("Т1; Т2",G2371)))</formula>
    </cfRule>
  </conditionalFormatting>
  <conditionalFormatting sqref="F2371">
    <cfRule type="containsText" dxfId="62" priority="37" operator="containsText" text="Т1">
      <formula>NOT(ISERROR(SEARCH("Т1",F2371)))</formula>
    </cfRule>
    <cfRule type="containsText" dxfId="61" priority="38" operator="containsText" text="Т1; Т2">
      <formula>NOT(ISERROR(SEARCH("Т1; Т2",F2371)))</formula>
    </cfRule>
  </conditionalFormatting>
  <conditionalFormatting sqref="G2310">
    <cfRule type="containsText" dxfId="60" priority="35" operator="containsText" text="Т1">
      <formula>NOT(ISERROR(SEARCH("Т1",G2310)))</formula>
    </cfRule>
    <cfRule type="containsText" dxfId="59" priority="36" operator="containsText" text="Т1; Т2">
      <formula>NOT(ISERROR(SEARCH("Т1; Т2",G2310)))</formula>
    </cfRule>
  </conditionalFormatting>
  <conditionalFormatting sqref="G2308">
    <cfRule type="containsText" dxfId="58" priority="33" operator="containsText" text="Т1">
      <formula>NOT(ISERROR(SEARCH("Т1",G2308)))</formula>
    </cfRule>
    <cfRule type="containsText" dxfId="57" priority="34" operator="containsText" text="Т1; Т2">
      <formula>NOT(ISERROR(SEARCH("Т1; Т2",G2308)))</formula>
    </cfRule>
  </conditionalFormatting>
  <conditionalFormatting sqref="E2319">
    <cfRule type="containsText" dxfId="56" priority="31" operator="containsText" text="Т1">
      <formula>NOT(ISERROR(SEARCH("Т1",E2319)))</formula>
    </cfRule>
    <cfRule type="containsText" dxfId="55" priority="32" operator="containsText" text="Т1; Т2">
      <formula>NOT(ISERROR(SEARCH("Т1; Т2",E2319)))</formula>
    </cfRule>
  </conditionalFormatting>
  <conditionalFormatting sqref="F2319">
    <cfRule type="containsText" dxfId="54" priority="29" operator="containsText" text="Т1">
      <formula>NOT(ISERROR(SEARCH("Т1",F2319)))</formula>
    </cfRule>
    <cfRule type="containsText" dxfId="53" priority="30" operator="containsText" text="Т1; Т2">
      <formula>NOT(ISERROR(SEARCH("Т1; Т2",F2319)))</formula>
    </cfRule>
  </conditionalFormatting>
  <conditionalFormatting sqref="G2319">
    <cfRule type="containsText" dxfId="52" priority="27" operator="containsText" text="Т1">
      <formula>NOT(ISERROR(SEARCH("Т1",G2319)))</formula>
    </cfRule>
    <cfRule type="containsText" dxfId="51" priority="28" operator="containsText" text="Т1; Т2">
      <formula>NOT(ISERROR(SEARCH("Т1; Т2",G2319)))</formula>
    </cfRule>
  </conditionalFormatting>
  <conditionalFormatting sqref="E2362">
    <cfRule type="containsText" dxfId="50" priority="25" operator="containsText" text="Т1">
      <formula>NOT(ISERROR(SEARCH("Т1",E2362)))</formula>
    </cfRule>
    <cfRule type="containsText" dxfId="49" priority="26" operator="containsText" text="Т1; Т2">
      <formula>NOT(ISERROR(SEARCH("Т1; Т2",E2362)))</formula>
    </cfRule>
  </conditionalFormatting>
  <conditionalFormatting sqref="F2362">
    <cfRule type="containsText" dxfId="48" priority="23" operator="containsText" text="Т1">
      <formula>NOT(ISERROR(SEARCH("Т1",F2362)))</formula>
    </cfRule>
    <cfRule type="containsText" dxfId="47" priority="24" operator="containsText" text="Т1; Т2">
      <formula>NOT(ISERROR(SEARCH("Т1; Т2",F2362)))</formula>
    </cfRule>
  </conditionalFormatting>
  <conditionalFormatting sqref="G2362">
    <cfRule type="containsText" dxfId="46" priority="21" operator="containsText" text="Т1">
      <formula>NOT(ISERROR(SEARCH("Т1",G2362)))</formula>
    </cfRule>
    <cfRule type="containsText" dxfId="45" priority="22" operator="containsText" text="Т1; Т2">
      <formula>NOT(ISERROR(SEARCH("Т1; Т2",G2362)))</formula>
    </cfRule>
  </conditionalFormatting>
  <conditionalFormatting sqref="E2386">
    <cfRule type="containsText" dxfId="44" priority="19" operator="containsText" text="Т1">
      <formula>NOT(ISERROR(SEARCH("Т1",E2386)))</formula>
    </cfRule>
    <cfRule type="containsText" dxfId="43" priority="20" operator="containsText" text="Т1; Т2">
      <formula>NOT(ISERROR(SEARCH("Т1; Т2",E2386)))</formula>
    </cfRule>
  </conditionalFormatting>
  <conditionalFormatting sqref="F2386">
    <cfRule type="containsText" dxfId="42" priority="17" operator="containsText" text="Т1">
      <formula>NOT(ISERROR(SEARCH("Т1",F2386)))</formula>
    </cfRule>
    <cfRule type="containsText" dxfId="41" priority="18" operator="containsText" text="Т1; Т2">
      <formula>NOT(ISERROR(SEARCH("Т1; Т2",F2386)))</formula>
    </cfRule>
  </conditionalFormatting>
  <conditionalFormatting sqref="G2386">
    <cfRule type="containsText" dxfId="40" priority="13" operator="containsText" text="Т1">
      <formula>NOT(ISERROR(SEARCH("Т1",G2386)))</formula>
    </cfRule>
    <cfRule type="containsText" dxfId="39" priority="14" operator="containsText" text="Т1; Т2">
      <formula>NOT(ISERROR(SEARCH("Т1; Т2",G2386)))</formula>
    </cfRule>
  </conditionalFormatting>
  <conditionalFormatting sqref="F2312">
    <cfRule type="containsText" dxfId="38" priority="11" operator="containsText" text="Т1">
      <formula>NOT(ISERROR(SEARCH("Т1",F2312)))</formula>
    </cfRule>
    <cfRule type="containsText" dxfId="37" priority="12" operator="containsText" text="Т1; Т2">
      <formula>NOT(ISERROR(SEARCH("Т1; Т2",F2312)))</formula>
    </cfRule>
  </conditionalFormatting>
  <conditionalFormatting sqref="F2316">
    <cfRule type="containsText" dxfId="36" priority="9" operator="containsText" text="Т1">
      <formula>NOT(ISERROR(SEARCH("Т1",F2316)))</formula>
    </cfRule>
    <cfRule type="containsText" dxfId="35" priority="10" operator="containsText" text="Т1; Т2">
      <formula>NOT(ISERROR(SEARCH("Т1; Т2",F2316)))</formula>
    </cfRule>
  </conditionalFormatting>
  <conditionalFormatting sqref="G2341">
    <cfRule type="containsText" dxfId="19" priority="5" operator="containsText" text="Т1">
      <formula>NOT(ISERROR(SEARCH("Т1",G2341)))</formula>
    </cfRule>
    <cfRule type="containsText" dxfId="18" priority="6" operator="containsText" text="Т1; Т2">
      <formula>NOT(ISERROR(SEARCH("Т1; Т2",G2341)))</formula>
    </cfRule>
  </conditionalFormatting>
  <conditionalFormatting sqref="F2341">
    <cfRule type="containsText" dxfId="7" priority="7" operator="containsText" text="Т1">
      <formula>NOT(ISERROR(SEARCH("Т1",F2341)))</formula>
    </cfRule>
    <cfRule type="containsText" dxfId="6" priority="8" operator="containsText" text="Т1; Т2">
      <formula>NOT(ISERROR(SEARCH("Т1; Т2",F2341)))</formula>
    </cfRule>
  </conditionalFormatting>
  <conditionalFormatting sqref="G2366">
    <cfRule type="containsText" dxfId="3" priority="1" operator="containsText" text="Т1">
      <formula>NOT(ISERROR(SEARCH("Т1",G2366)))</formula>
    </cfRule>
    <cfRule type="containsText" dxfId="2" priority="2" operator="containsText" text="Т1; Т2">
      <formula>NOT(ISERROR(SEARCH("Т1; Т2",G2366)))</formula>
    </cfRule>
  </conditionalFormatting>
  <conditionalFormatting sqref="F2366">
    <cfRule type="containsText" dxfId="1" priority="3" operator="containsText" text="Т1">
      <formula>NOT(ISERROR(SEARCH("Т1",F2366)))</formula>
    </cfRule>
    <cfRule type="containsText" dxfId="0" priority="4" operator="containsText" text="Т1; Т2">
      <formula>NOT(ISERROR(SEARCH("Т1; Т2",F2366)))</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874" operator="containsText" text="В1" id="{0FBF36D3-AFCC-4ABC-BE90-6D2D15E1FBF1}">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G917</xm:sqref>
        </x14:conditionalFormatting>
        <x14:conditionalFormatting xmlns:xm="http://schemas.microsoft.com/office/excel/2006/main">
          <x14:cfRule type="containsText" priority="2872" operator="containsText" text="В1" id="{C6D834CC-B8AD-4F01-9C4D-2A53D5BCD1D6}">
            <xm:f>NOT(ISERROR(SEARCH("В1",'C:\Users\operatork\Desktop\[Кайеркан сведения-о-введении-ограничения-подачи-коммунальных-ресурсов 2024.xlsx]2024'!#REF!)))</xm:f>
            <x14:dxf>
              <font>
                <color theme="1"/>
              </font>
            </x14:dxf>
          </x14:cfRule>
          <x14:cfRule type="containsText" priority="2873" operator="containsText" text="В1" id="{3D2E6120-BC7C-4C7F-B35F-ADAB59755744}">
            <xm:f>NOT(ISERROR(SEARCH("В1",'C:\Users\operatork\Desktop\[Кайеркан сведения-о-введении-ограничения-подачи-коммунальных-ресурсов 2024.xlsx]2024'!#REF!)))</xm:f>
            <x14:dxf>
              <fill>
                <patternFill>
                  <bgColor rgb="FFFFFF00"/>
                </patternFill>
              </fill>
            </x14:dxf>
          </x14:cfRule>
          <xm:sqref>G917</xm:sqref>
        </x14:conditionalFormatting>
        <x14:conditionalFormatting xmlns:xm="http://schemas.microsoft.com/office/excel/2006/main">
          <x14:cfRule type="containsText" priority="1802" operator="containsText" text="В1" id="{B3CB3255-5D2A-43A4-A1EB-6E65DC03FD19}">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F1459:G1459 F1470:F1471 F1477 F1480 F1487</xm:sqref>
        </x14:conditionalFormatting>
        <x14:conditionalFormatting xmlns:xm="http://schemas.microsoft.com/office/excel/2006/main">
          <x14:cfRule type="containsText" priority="1800" operator="containsText" text="В1" id="{9E42C593-B084-45A5-A3E8-6AABCAB15C1E}">
            <xm:f>NOT(ISERROR(SEARCH("В1",'C:\Users\operatork\Desktop\[Кайеркан сведения-о-введении-ограничения-подачи-коммунальных-ресурсов 2024.xlsx]2024'!#REF!)))</xm:f>
            <x14:dxf>
              <font>
                <color theme="1"/>
              </font>
            </x14:dxf>
          </x14:cfRule>
          <x14:cfRule type="containsText" priority="1801" operator="containsText" text="В1" id="{E77EA2E3-845D-4A11-81D9-29155CDDCA38}">
            <xm:f>NOT(ISERROR(SEARCH("В1",'C:\Users\operatork\Desktop\[Кайеркан сведения-о-введении-ограничения-подачи-коммунальных-ресурсов 2024.xlsx]2024'!#REF!)))</xm:f>
            <x14:dxf>
              <fill>
                <patternFill>
                  <bgColor rgb="FFFFFF00"/>
                </patternFill>
              </fill>
            </x14:dxf>
          </x14:cfRule>
          <xm:sqref>F1459:G1459 F1470:F1471 F1487 F1477 F1480</xm:sqref>
        </x14:conditionalFormatting>
        <x14:conditionalFormatting xmlns:xm="http://schemas.microsoft.com/office/excel/2006/main">
          <x14:cfRule type="containsText" priority="1408" operator="containsText" text="В1" id="{EDCA3DFA-D4D2-48C9-9CD5-CB4FB0C57065}">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F1486</xm:sqref>
        </x14:conditionalFormatting>
        <x14:conditionalFormatting xmlns:xm="http://schemas.microsoft.com/office/excel/2006/main">
          <x14:cfRule type="containsText" priority="1406" operator="containsText" text="В1" id="{A23945B7-01ED-412D-91CC-B3EC87EA2889}">
            <xm:f>NOT(ISERROR(SEARCH("В1",'C:\Users\operatork\Desktop\[Кайеркан сведения-о-введении-ограничения-подачи-коммунальных-ресурсов 2024.xlsx]2024'!#REF!)))</xm:f>
            <x14:dxf>
              <font>
                <color theme="1"/>
              </font>
            </x14:dxf>
          </x14:cfRule>
          <x14:cfRule type="containsText" priority="1407" operator="containsText" text="В1" id="{2846DF98-31A9-44EF-B0C5-A33A38BB6164}">
            <xm:f>NOT(ISERROR(SEARCH("В1",'C:\Users\operatork\Desktop\[Кайеркан сведения-о-введении-ограничения-подачи-коммунальных-ресурсов 2024.xlsx]2024'!#REF!)))</xm:f>
            <x14:dxf>
              <fill>
                <patternFill>
                  <bgColor rgb="FFFFFF00"/>
                </patternFill>
              </fill>
            </x14:dxf>
          </x14:cfRule>
          <xm:sqref>F1486</xm:sqref>
        </x14:conditionalFormatting>
        <x14:conditionalFormatting xmlns:xm="http://schemas.microsoft.com/office/excel/2006/main">
          <x14:cfRule type="containsText" priority="1386" operator="containsText" text="В1" id="{8300553C-169F-49AD-A17C-2233B5F4C0F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F1473</xm:sqref>
        </x14:conditionalFormatting>
        <x14:conditionalFormatting xmlns:xm="http://schemas.microsoft.com/office/excel/2006/main">
          <x14:cfRule type="containsText" priority="1384" operator="containsText" text="В1" id="{7166F945-63EA-4558-863B-5E87CCE647D1}">
            <xm:f>NOT(ISERROR(SEARCH("В1",'C:\Users\operatork\Desktop\[Кайеркан сведения-о-введении-ограничения-подачи-коммунальных-ресурсов 2024.xlsx]2024'!#REF!)))</xm:f>
            <x14:dxf>
              <font>
                <color theme="1"/>
              </font>
            </x14:dxf>
          </x14:cfRule>
          <x14:cfRule type="containsText" priority="1385" operator="containsText" text="В1" id="{56376C0D-EC32-4B31-8070-23877063C0EC}">
            <xm:f>NOT(ISERROR(SEARCH("В1",'C:\Users\operatork\Desktop\[Кайеркан сведения-о-введении-ограничения-подачи-коммунальных-ресурсов 2024.xlsx]2024'!#REF!)))</xm:f>
            <x14:dxf>
              <fill>
                <patternFill>
                  <bgColor rgb="FFFFFF00"/>
                </patternFill>
              </fill>
            </x14:dxf>
          </x14:cfRule>
          <xm:sqref>F1473</xm:sqref>
        </x14:conditionalFormatting>
        <x14:conditionalFormatting xmlns:xm="http://schemas.microsoft.com/office/excel/2006/main">
          <x14:cfRule type="containsText" priority="1129" operator="containsText" text="В1" id="{07970B91-6559-4846-9BAA-C009F96BCE88}">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G1752 G1757</xm:sqref>
        </x14:conditionalFormatting>
        <x14:conditionalFormatting xmlns:xm="http://schemas.microsoft.com/office/excel/2006/main">
          <x14:cfRule type="containsText" priority="1127" operator="containsText" text="В1" id="{B8F9A969-2830-428B-A5E5-12F5E0D942F6}">
            <xm:f>NOT(ISERROR(SEARCH("В1",'C:\Users\operatork\Desktop\[Кайеркан сведения-о-введении-ограничения-подачи-коммунальных-ресурсов 2024.xlsx]2024'!#REF!)))</xm:f>
            <x14:dxf>
              <font>
                <color theme="1"/>
              </font>
            </x14:dxf>
          </x14:cfRule>
          <x14:cfRule type="containsText" priority="1128" operator="containsText" text="В1" id="{C929D420-EF45-4FC8-A183-B5BF952F9DBF}">
            <xm:f>NOT(ISERROR(SEARCH("В1",'C:\Users\operatork\Desktop\[Кайеркан сведения-о-введении-ограничения-подачи-коммунальных-ресурсов 2024.xlsx]2024'!#REF!)))</xm:f>
            <x14:dxf>
              <fill>
                <patternFill>
                  <bgColor rgb="FFFFFF00"/>
                </patternFill>
              </fill>
            </x14:dxf>
          </x14:cfRule>
          <xm:sqref>G1752 G1757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Company>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Dispetcher</dc:creator>
  <cp:lastModifiedBy>АДС Норильск Оператор</cp:lastModifiedBy>
  <cp:lastPrinted>2024-04-25T09:02:05Z</cp:lastPrinted>
  <dcterms:created xsi:type="dcterms:W3CDTF">2008-03-06T05:58:22Z</dcterms:created>
  <dcterms:modified xsi:type="dcterms:W3CDTF">2025-10-13T12:10:12Z</dcterms:modified>
  <cp:contentStatus/>
</cp:coreProperties>
</file>